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Recursos Humanos\Desarrollo y Carrera\Reclutamiento &amp; Selección\Documentos 2020\Formularios 2020\"/>
    </mc:Choice>
  </mc:AlternateContent>
  <xr:revisionPtr revIDLastSave="0" documentId="8_{3E316872-6B62-48CF-A587-B9C3A2EFA9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ulario" sheetId="1" r:id="rId1"/>
  </sheets>
  <definedNames>
    <definedName name="_xlnm.Print_Area" localSheetId="0">Formulario!$A$1:$Q$241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<sst xmlns="http://schemas.openxmlformats.org/spreadsheetml/2006/main" count="133" uniqueCount="90">
  <si>
    <t>Apellido(s)</t>
  </si>
  <si>
    <t>Parentesco</t>
  </si>
  <si>
    <t xml:space="preserve">Nombre(s) </t>
  </si>
  <si>
    <t>Ocupación</t>
  </si>
  <si>
    <t>¿Ha trabajado anteriormente en la Dirección General de Impuestos Internos?</t>
  </si>
  <si>
    <t>¿Sufre usted de alguna alergia?</t>
  </si>
  <si>
    <t>¿Qué estudia?</t>
  </si>
  <si>
    <t>¿Estudia actualmente?</t>
  </si>
  <si>
    <t>Fecha:</t>
  </si>
  <si>
    <t>¿Toma usted algún medicamento?</t>
  </si>
  <si>
    <t>Nombre(s):</t>
  </si>
  <si>
    <t>Apellido(s):</t>
  </si>
  <si>
    <t>Estado civil:</t>
  </si>
  <si>
    <t>Género:</t>
  </si>
  <si>
    <t>Tipo de sangre:</t>
  </si>
  <si>
    <t>Dirección:</t>
  </si>
  <si>
    <t>Lugar de nacimiento:</t>
  </si>
  <si>
    <t>Nacionalidad:</t>
  </si>
  <si>
    <t>Municipio:</t>
  </si>
  <si>
    <t>Correo electrónico:</t>
  </si>
  <si>
    <t>Provincia:</t>
  </si>
  <si>
    <t>Teléfono móvil:</t>
  </si>
  <si>
    <t>Teléfono casa:</t>
  </si>
  <si>
    <t>Teléfono:</t>
  </si>
  <si>
    <t>Parentesco:</t>
  </si>
  <si>
    <t>Motivo de salida:</t>
  </si>
  <si>
    <t>Institución educativa:</t>
  </si>
  <si>
    <t>Horario:</t>
  </si>
  <si>
    <t>¿Posee Licencia de Conducir?</t>
  </si>
  <si>
    <t>Especifique de cuál institución:</t>
  </si>
  <si>
    <t>Dominio de idiomas:</t>
  </si>
  <si>
    <t>1) Nombre de la organización:</t>
  </si>
  <si>
    <t>2) Nombre de la organización:</t>
  </si>
  <si>
    <t>3) Nombre de la organización:</t>
  </si>
  <si>
    <t>Teléfono(s):</t>
  </si>
  <si>
    <t>Confirmo la veracidad de los datos suministrados en este formulario:</t>
  </si>
  <si>
    <t>Año de término:</t>
  </si>
  <si>
    <t>¿Labora actualmente?</t>
  </si>
  <si>
    <t>Funciones del puesto:</t>
  </si>
  <si>
    <t>Supervisor:</t>
  </si>
  <si>
    <t>Firma del Solicitante</t>
  </si>
  <si>
    <t>¿Es militar?</t>
  </si>
  <si>
    <t>Año</t>
  </si>
  <si>
    <t>En caso de emergencia llamar a:</t>
  </si>
  <si>
    <t>Nombre y Apellidos de la persona (debe ser mayor de edad):</t>
  </si>
  <si>
    <t>Último salario:</t>
  </si>
  <si>
    <t>Dominio de sistemas computacionales:</t>
  </si>
  <si>
    <t>No. Cédula o Pasaporte</t>
  </si>
  <si>
    <t>Teléfono</t>
  </si>
  <si>
    <t>¿Padece de alguna enfermedad?</t>
  </si>
  <si>
    <t>Indique cuál:</t>
  </si>
  <si>
    <t>Datos de personas que viven o dependen de usted (si aplica):</t>
  </si>
  <si>
    <t>Parentesco (si aplica):</t>
  </si>
  <si>
    <t>Área (si aplica):</t>
  </si>
  <si>
    <t>Secundarios (último nivel alcanzado):</t>
  </si>
  <si>
    <t>Primarios (último nivel alcanzado):</t>
  </si>
  <si>
    <t>Universitarios (carreras cursadas):</t>
  </si>
  <si>
    <t>Formación (nombre del estudio realizado):</t>
  </si>
  <si>
    <t>Número de teléfono:</t>
  </si>
  <si>
    <t>dd</t>
  </si>
  <si>
    <t>mm</t>
  </si>
  <si>
    <t>aaaa</t>
  </si>
  <si>
    <t>Fecha Nacimiento
(dd/mm/aaaa)</t>
  </si>
  <si>
    <t>No. Cédula o Pasaporte:</t>
  </si>
  <si>
    <t>¿Recibe alguna pensión/pago del Estado?</t>
  </si>
  <si>
    <t>Copia Aprobada</t>
  </si>
  <si>
    <t xml:space="preserve">Formulario de Solicitud de Empleo </t>
  </si>
  <si>
    <t xml:space="preserve">Gerencia de Recursos Humanos </t>
  </si>
  <si>
    <t xml:space="preserve">¿Es usted accionista, socio o representante de alguna empresa o institución? </t>
  </si>
  <si>
    <t>Fecha de nacimiento: (dd/mm/aaaa)</t>
  </si>
  <si>
    <t>Especifique cuál negocio o institución:</t>
  </si>
  <si>
    <t xml:space="preserve">              Especifique en cuál empresa o institución:</t>
  </si>
  <si>
    <t xml:space="preserve">  Especifique cuál empleo, negocio o labor alterna:</t>
  </si>
  <si>
    <t xml:space="preserve">¿Posee usted dos empleos paralelos, un negocio personal o realiza alguna labor alterna remunerada, como por ejemplo: asesoría, ventas, docencia, servicios, etc.?    </t>
  </si>
  <si>
    <t>¿En cuál institución educativa?</t>
  </si>
  <si>
    <t xml:space="preserve">            Motivo de salida:</t>
  </si>
  <si>
    <t>¿Tiene restricciones para laborar en algún horario o día(s) de la semana? Especifique:</t>
  </si>
  <si>
    <t>Nombre y Apellidos de la persona (si aplica):</t>
  </si>
  <si>
    <t>Postgrado/ Especialización / Maestría (nombre del estudio realizado):</t>
  </si>
  <si>
    <t>Nombre(s) y Apellido(s):</t>
  </si>
  <si>
    <t>Fecha de finalización (estimada):</t>
  </si>
  <si>
    <t>¿Tiene algún familiar, pareja o pariente de su pareja laborando en la DGII (padre, madre, hermano, medio hermano, hijo, abuelo, nieto, tío, sobrino, primo, cónyuge, hijastro, padrastro, madrastra, hermanastro, abuelastro, nietastro, yerno, nuera, cuñado, etc.)?</t>
  </si>
  <si>
    <t>Posición:</t>
  </si>
  <si>
    <t>Escriba los tres últimos empleos formales, iniciando con el actual o más reciente.</t>
  </si>
  <si>
    <t>Inicio:</t>
  </si>
  <si>
    <t>Término:</t>
  </si>
  <si>
    <t>Empresa / Puesto:</t>
  </si>
  <si>
    <t xml:space="preserve"> Institución educativa:</t>
  </si>
  <si>
    <t>Fecha de entrada:
mm/aaaa</t>
  </si>
  <si>
    <t>Fecha de salida:
mm/aaaa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</si>
</sst>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\(000\)\-000\-0000"/>
  </numFmts>
  <fonts count="42">
    <font>
      <sz val="11"/>
      <color theme="1"/>
      <name val="Calibri"/>
      <family val="2"/>
      <scheme val="minor"/>
    </font>
    <font>
      <b/>
      <sz val="14"/>
      <color theme="3"/>
      <name val="Arnprior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Arial Narrow"/>
      <family val="2"/>
    </font>
    <font>
      <b/>
      <sz val="14"/>
      <color rgb="FF0000FF"/>
      <name val="Times New Roman"/>
      <family val="1"/>
    </font>
    <font>
      <sz val="14"/>
      <name val="Calibri"/>
      <family val="2"/>
      <scheme val="minor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4"/>
      <color rgb="FF82BC00"/>
      <name val="Calibri"/>
      <family val="2"/>
      <scheme val="minor"/>
    </font>
    <font>
      <sz val="16"/>
      <color rgb="FF82BC00"/>
      <name val="Calibri"/>
      <family val="2"/>
      <scheme val="minor"/>
    </font>
    <font>
      <sz val="12"/>
      <color rgb="FF82BC00"/>
      <name val="Calibri"/>
      <family val="2"/>
      <scheme val="minor"/>
    </font>
    <font>
      <b/>
      <sz val="16"/>
      <color theme="1"/>
      <name val="Lucida Bright"/>
      <family val="1"/>
    </font>
    <font>
      <sz val="10"/>
      <color theme="1"/>
      <name val="Lucida Sans Unicode"/>
      <family val="2"/>
    </font>
    <font>
      <sz val="10"/>
      <name val="Lucida Sans Unicode"/>
      <family val="2"/>
    </font>
    <font>
      <b/>
      <sz val="10"/>
      <name val="Lucida Sans Unicode"/>
      <family val="2"/>
    </font>
    <font>
      <b/>
      <sz val="10"/>
      <color rgb="FF0000FF"/>
      <name val="Lucida Sans Unicode"/>
      <family val="2"/>
    </font>
    <font>
      <b/>
      <sz val="10"/>
      <color theme="1"/>
      <name val="Lucida Sans Unicode"/>
      <family val="2"/>
    </font>
    <font>
      <b/>
      <sz val="10"/>
      <color rgb="FF82BC00"/>
      <name val="Lucida Sans Unicode"/>
      <family val="2"/>
    </font>
    <font>
      <sz val="10"/>
      <color rgb="FF82BC00"/>
      <name val="Lucida Sans Unicode"/>
      <family val="2"/>
    </font>
    <font>
      <sz val="12"/>
      <color theme="1"/>
      <name val="Lucida Sans Unicode"/>
      <family val="2"/>
    </font>
    <font>
      <sz val="12"/>
      <name val="Lucida Sans Unicode"/>
      <family val="2"/>
    </font>
    <font>
      <b/>
      <sz val="12"/>
      <name val="Lucida Sans Unicode"/>
      <family val="2"/>
    </font>
    <font>
      <b/>
      <sz val="12"/>
      <color rgb="FF0000FF"/>
      <name val="Lucida Sans Unicode"/>
      <family val="2"/>
    </font>
    <font>
      <b/>
      <sz val="12"/>
      <color theme="1"/>
      <name val="Lucida Sans Unicode"/>
      <family val="2"/>
    </font>
    <font>
      <b/>
      <i/>
      <sz val="9"/>
      <color theme="1"/>
      <name val="Lucida Bright"/>
      <family val="1"/>
    </font>
    <font>
      <sz val="14"/>
      <color theme="1"/>
      <name val="Lucida Sans Unicode"/>
      <family val="2"/>
    </font>
    <font>
      <b/>
      <sz val="14"/>
      <color theme="1"/>
      <name val="Lucida Sans Unicode"/>
      <family val="2"/>
    </font>
    <font>
      <b/>
      <sz val="14"/>
      <name val="Lucida Sans Unicode"/>
      <family val="2"/>
    </font>
    <font>
      <sz val="14"/>
      <name val="Lucida Sans Unicode"/>
      <family val="2"/>
    </font>
    <font>
      <sz val="14"/>
      <color rgb="FF0000FF"/>
      <name val="Lucida Sans Unicode"/>
      <family val="2"/>
    </font>
    <font>
      <sz val="12"/>
      <color rgb="FF82BC00"/>
      <name val="Lucida Sans Unicode"/>
      <family val="2"/>
    </font>
    <font>
      <b/>
      <sz val="14"/>
      <color rgb="FF0000FF"/>
      <name val="Lucida Sans Unicode"/>
      <family val="2"/>
    </font>
    <font>
      <b/>
      <u/>
      <sz val="14"/>
      <color theme="10"/>
      <name val="Lucida Sans Unicode"/>
      <family val="2"/>
    </font>
    <font>
      <b/>
      <sz val="18"/>
      <color theme="1"/>
      <name val="Lucida Bright"/>
      <family val="1"/>
    </font>
    <font>
      <b/>
      <sz val="14"/>
      <color theme="0"/>
      <name val="Lucida Sans Unicode"/>
      <family val="2"/>
    </font>
    <font>
      <sz val="14"/>
      <color rgb="FFFF0000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2BC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229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left" vertical="center" wrapText="1"/>
    </xf>
    <xf numFmtId="0" fontId="9" fillId="3" borderId="0" xfId="0" applyFont="1" applyFill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5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4" fillId="5" borderId="0" xfId="0" applyFont="1" applyFill="1"/>
    <xf numFmtId="0" fontId="16" fillId="5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18" fillId="0" borderId="0" xfId="0" applyFont="1"/>
    <xf numFmtId="0" fontId="19" fillId="3" borderId="0" xfId="0" applyFont="1" applyFill="1" applyAlignment="1">
      <alignment vertical="center"/>
    </xf>
    <xf numFmtId="0" fontId="22" fillId="3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23" fillId="5" borderId="0" xfId="0" applyFont="1" applyFill="1" applyAlignment="1">
      <alignment vertical="center"/>
    </xf>
    <xf numFmtId="0" fontId="24" fillId="5" borderId="0" xfId="0" applyFont="1" applyFill="1" applyAlignment="1">
      <alignment vertical="center"/>
    </xf>
    <xf numFmtId="0" fontId="21" fillId="0" borderId="0" xfId="0" applyFont="1" applyAlignment="1">
      <alignment horizontal="right" vertical="center"/>
    </xf>
    <xf numFmtId="0" fontId="28" fillId="4" borderId="0" xfId="0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3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25" fillId="0" borderId="0" xfId="0" applyFont="1"/>
    <xf numFmtId="0" fontId="25" fillId="4" borderId="0" xfId="0" applyFont="1" applyFill="1" applyAlignment="1">
      <alignment horizontal="left" vertical="center" wrapText="1"/>
    </xf>
    <xf numFmtId="0" fontId="28" fillId="4" borderId="0" xfId="0" applyFont="1" applyFill="1" applyAlignment="1">
      <alignment vertical="center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9" fillId="4" borderId="0" xfId="0" applyFont="1" applyFill="1" applyAlignment="1">
      <alignment vertical="center"/>
    </xf>
    <xf numFmtId="0" fontId="25" fillId="3" borderId="0" xfId="0" applyFont="1" applyFill="1"/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1" fillId="0" borderId="0" xfId="0" applyFont="1"/>
    <xf numFmtId="0" fontId="31" fillId="0" borderId="0" xfId="0" applyFont="1" applyAlignment="1">
      <alignment vertical="center"/>
    </xf>
    <xf numFmtId="0" fontId="31" fillId="3" borderId="0" xfId="0" applyFont="1" applyFill="1" applyAlignment="1">
      <alignment vertical="center"/>
    </xf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36" fillId="5" borderId="0" xfId="0" applyFont="1" applyFill="1" applyAlignment="1">
      <alignment vertical="center"/>
    </xf>
    <xf numFmtId="0" fontId="31" fillId="0" borderId="0" xfId="0" applyFont="1" applyAlignment="1">
      <alignment horizontal="left" vertical="center"/>
    </xf>
    <xf numFmtId="0" fontId="33" fillId="4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7" fillId="4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5" xfId="0" applyFont="1" applyBorder="1" applyAlignment="1" applyProtection="1">
      <alignment vertical="center"/>
      <protection locked="0"/>
    </xf>
    <xf numFmtId="0" fontId="31" fillId="0" borderId="6" xfId="0" applyFont="1" applyBorder="1" applyAlignment="1" applyProtection="1">
      <alignment vertical="center"/>
      <protection locked="0"/>
    </xf>
    <xf numFmtId="0" fontId="34" fillId="0" borderId="4" xfId="0" applyFont="1" applyBorder="1" applyAlignment="1" applyProtection="1">
      <alignment horizontal="center" vertical="center" wrapText="1"/>
      <protection locked="0"/>
    </xf>
    <xf numFmtId="0" fontId="31" fillId="4" borderId="0" xfId="0" applyFont="1" applyFill="1" applyAlignment="1">
      <alignment vertical="center"/>
    </xf>
    <xf numFmtId="0" fontId="31" fillId="4" borderId="0" xfId="0" applyFont="1" applyFill="1" applyAlignment="1">
      <alignment horizontal="center" vertical="center"/>
    </xf>
    <xf numFmtId="164" fontId="37" fillId="3" borderId="0" xfId="0" applyNumberFormat="1" applyFont="1" applyFill="1" applyAlignment="1">
      <alignment horizontal="center" vertical="center"/>
    </xf>
    <xf numFmtId="0" fontId="38" fillId="3" borderId="0" xfId="1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 vertical="center"/>
    </xf>
    <xf numFmtId="0" fontId="31" fillId="3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right" vertical="center"/>
    </xf>
    <xf numFmtId="0" fontId="37" fillId="4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7" fillId="0" borderId="0" xfId="0" applyFont="1" applyAlignment="1" applyProtection="1">
      <alignment vertical="center" wrapText="1"/>
      <protection locked="0"/>
    </xf>
    <xf numFmtId="0" fontId="31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5" fillId="4" borderId="0" xfId="0" applyFont="1" applyFill="1" applyAlignment="1">
      <alignment horizontal="center" vertical="center"/>
    </xf>
    <xf numFmtId="14" fontId="35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14" fontId="34" fillId="0" borderId="4" xfId="0" applyNumberFormat="1" applyFont="1" applyBorder="1" applyAlignment="1" applyProtection="1">
      <alignment horizontal="center" vertical="center" wrapText="1"/>
      <protection locked="0"/>
    </xf>
    <xf numFmtId="0" fontId="35" fillId="4" borderId="0" xfId="0" applyFont="1" applyFill="1" applyAlignment="1" applyProtection="1">
      <alignment horizontal="center" vertical="center"/>
      <protection locked="0"/>
    </xf>
    <xf numFmtId="14" fontId="35" fillId="4" borderId="0" xfId="0" applyNumberFormat="1" applyFont="1" applyFill="1" applyAlignment="1" applyProtection="1">
      <alignment horizontal="center" vertical="center"/>
      <protection locked="0"/>
    </xf>
    <xf numFmtId="0" fontId="35" fillId="3" borderId="0" xfId="0" applyFont="1" applyFill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wrapText="1"/>
    </xf>
    <xf numFmtId="0" fontId="32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/>
    </xf>
    <xf numFmtId="0" fontId="35" fillId="3" borderId="0" xfId="0" applyFont="1" applyFill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31" fillId="3" borderId="0" xfId="0" applyFont="1" applyFill="1" applyAlignment="1">
      <alignment horizontal="left"/>
    </xf>
    <xf numFmtId="0" fontId="33" fillId="5" borderId="1" xfId="0" applyFont="1" applyFill="1" applyBorder="1" applyAlignment="1">
      <alignment horizontal="center" vertical="center"/>
    </xf>
    <xf numFmtId="0" fontId="37" fillId="4" borderId="0" xfId="0" applyFont="1" applyFill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41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/>
    <xf numFmtId="0" fontId="34" fillId="0" borderId="0" xfId="0" applyFont="1" applyAlignment="1">
      <alignment horizontal="left"/>
    </xf>
    <xf numFmtId="0" fontId="31" fillId="0" borderId="0" xfId="0" applyFont="1" applyAlignment="1">
      <alignment horizontal="right" vertical="center"/>
    </xf>
    <xf numFmtId="0" fontId="34" fillId="3" borderId="0" xfId="0" applyFont="1" applyFill="1" applyAlignment="1">
      <alignment horizontal="left" vertical="top" wrapText="1"/>
    </xf>
    <xf numFmtId="0" fontId="37" fillId="0" borderId="0" xfId="0" applyFont="1" applyFill="1" applyAlignment="1">
      <alignment horizontal="center" vertical="center" wrapText="1"/>
    </xf>
    <xf numFmtId="49" fontId="34" fillId="0" borderId="4" xfId="0" applyNumberFormat="1" applyFont="1" applyBorder="1" applyAlignment="1" applyProtection="1">
      <alignment horizontal="center" vertical="center" wrapText="1"/>
      <protection locked="0"/>
    </xf>
    <xf numFmtId="0" fontId="33" fillId="4" borderId="0" xfId="0" applyFont="1" applyFill="1" applyAlignment="1">
      <alignment horizontal="center" vertical="center" wrapText="1"/>
    </xf>
    <xf numFmtId="0" fontId="34" fillId="4" borderId="0" xfId="0" applyFont="1" applyFill="1" applyAlignment="1">
      <alignment horizontal="center" vertical="center"/>
    </xf>
    <xf numFmtId="14" fontId="26" fillId="0" borderId="4" xfId="0" applyNumberFormat="1" applyFont="1" applyBorder="1" applyAlignment="1" applyProtection="1">
      <alignment horizontal="center" vertical="center" wrapText="1"/>
      <protection locked="0"/>
    </xf>
    <xf numFmtId="49" fontId="34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34" fillId="3" borderId="5" xfId="0" applyFont="1" applyFill="1" applyBorder="1" applyAlignment="1" applyProtection="1">
      <alignment horizontal="left" vertical="center" wrapText="1"/>
      <protection locked="0"/>
    </xf>
    <xf numFmtId="0" fontId="34" fillId="3" borderId="7" xfId="0" applyFont="1" applyFill="1" applyBorder="1" applyAlignment="1" applyProtection="1">
      <alignment horizontal="left" vertical="center" wrapText="1"/>
      <protection locked="0"/>
    </xf>
    <xf numFmtId="0" fontId="34" fillId="3" borderId="6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Alignment="1">
      <alignment horizontal="left" vertical="center"/>
    </xf>
    <xf numFmtId="0" fontId="34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left"/>
    </xf>
    <xf numFmtId="0" fontId="34" fillId="0" borderId="5" xfId="0" applyFont="1" applyBorder="1" applyAlignment="1" applyProtection="1">
      <alignment horizontal="left" vertical="center" wrapText="1"/>
      <protection locked="0"/>
    </xf>
    <xf numFmtId="0" fontId="34" fillId="0" borderId="6" xfId="0" applyFont="1" applyBorder="1" applyAlignment="1" applyProtection="1">
      <alignment horizontal="left" vertical="center" wrapText="1"/>
      <protection locked="0"/>
    </xf>
    <xf numFmtId="0" fontId="34" fillId="0" borderId="7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164" fontId="34" fillId="0" borderId="5" xfId="0" applyNumberFormat="1" applyFont="1" applyBorder="1" applyAlignment="1" applyProtection="1">
      <alignment horizontal="left" vertical="center" wrapText="1"/>
      <protection locked="0"/>
    </xf>
    <xf numFmtId="164" fontId="34" fillId="0" borderId="6" xfId="0" applyNumberFormat="1" applyFont="1" applyBorder="1" applyAlignment="1" applyProtection="1">
      <alignment horizontal="left" vertical="center" wrapText="1"/>
      <protection locked="0"/>
    </xf>
    <xf numFmtId="164" fontId="34" fillId="0" borderId="7" xfId="0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justify" wrapText="1"/>
    </xf>
    <xf numFmtId="0" fontId="31" fillId="0" borderId="0" xfId="0" applyFont="1" applyAlignment="1">
      <alignment horizontal="left" vertical="center" wrapText="1"/>
    </xf>
    <xf numFmtId="164" fontId="34" fillId="0" borderId="5" xfId="0" applyNumberFormat="1" applyFont="1" applyBorder="1" applyAlignment="1" applyProtection="1">
      <alignment horizontal="center" vertical="center" wrapText="1"/>
      <protection locked="0"/>
    </xf>
    <xf numFmtId="164" fontId="34" fillId="0" borderId="7" xfId="0" applyNumberFormat="1" applyFont="1" applyBorder="1" applyAlignment="1" applyProtection="1">
      <alignment horizontal="center" vertical="center" wrapText="1"/>
      <protection locked="0"/>
    </xf>
    <xf numFmtId="0" fontId="31" fillId="3" borderId="0" xfId="0" applyFont="1" applyFill="1" applyAlignment="1">
      <alignment horizontal="right" vertical="center"/>
    </xf>
    <xf numFmtId="0" fontId="31" fillId="3" borderId="8" xfId="0" applyFont="1" applyFill="1" applyBorder="1" applyAlignment="1">
      <alignment horizontal="right" vertical="center"/>
    </xf>
    <xf numFmtId="0" fontId="34" fillId="0" borderId="4" xfId="0" applyFont="1" applyBorder="1" applyAlignment="1" applyProtection="1">
      <alignment horizontal="left" vertical="center" wrapText="1"/>
      <protection locked="0"/>
    </xf>
    <xf numFmtId="0" fontId="34" fillId="0" borderId="4" xfId="0" applyFont="1" applyBorder="1" applyAlignment="1" applyProtection="1">
      <alignment vertical="center" wrapText="1"/>
      <protection locked="0"/>
    </xf>
    <xf numFmtId="0" fontId="31" fillId="0" borderId="13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/>
    </xf>
    <xf numFmtId="0" fontId="35" fillId="0" borderId="5" xfId="0" applyFont="1" applyBorder="1" applyAlignment="1" applyProtection="1">
      <alignment horizontal="left" vertical="center" wrapText="1"/>
      <protection locked="0"/>
    </xf>
    <xf numFmtId="0" fontId="35" fillId="0" borderId="6" xfId="0" applyFont="1" applyBorder="1" applyAlignment="1" applyProtection="1">
      <alignment horizontal="left" vertical="center" wrapText="1"/>
      <protection locked="0"/>
    </xf>
    <xf numFmtId="0" fontId="35" fillId="0" borderId="7" xfId="0" applyFont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4" fillId="0" borderId="5" xfId="0" applyFont="1" applyBorder="1" applyAlignment="1" applyProtection="1">
      <alignment vertical="center" wrapText="1"/>
      <protection locked="0"/>
    </xf>
    <xf numFmtId="0" fontId="34" fillId="0" borderId="6" xfId="0" applyFont="1" applyBorder="1" applyAlignment="1" applyProtection="1">
      <alignment vertical="center" wrapText="1"/>
      <protection locked="0"/>
    </xf>
    <xf numFmtId="0" fontId="34" fillId="0" borderId="7" xfId="0" applyFont="1" applyBorder="1" applyAlignment="1" applyProtection="1">
      <alignment vertical="center" wrapText="1"/>
      <protection locked="0"/>
    </xf>
    <xf numFmtId="0" fontId="31" fillId="3" borderId="0" xfId="0" applyFont="1" applyFill="1" applyAlignment="1">
      <alignment horizontal="left" vertical="center" wrapText="1"/>
    </xf>
    <xf numFmtId="0" fontId="31" fillId="0" borderId="5" xfId="0" applyFont="1" applyBorder="1" applyAlignment="1" applyProtection="1">
      <alignment horizontal="left" vertical="center" wrapText="1"/>
      <protection locked="0"/>
    </xf>
    <xf numFmtId="0" fontId="31" fillId="0" borderId="6" xfId="0" applyFont="1" applyBorder="1" applyAlignment="1" applyProtection="1">
      <alignment horizontal="left" vertical="center" wrapText="1"/>
      <protection locked="0"/>
    </xf>
    <xf numFmtId="0" fontId="31" fillId="0" borderId="7" xfId="0" applyFont="1" applyBorder="1" applyAlignment="1" applyProtection="1">
      <alignment horizontal="left" vertical="center" wrapText="1"/>
      <protection locked="0"/>
    </xf>
    <xf numFmtId="49" fontId="26" fillId="0" borderId="2" xfId="0" applyNumberFormat="1" applyFont="1" applyBorder="1" applyAlignment="1" applyProtection="1">
      <alignment horizontal="center" vertical="center" wrapText="1"/>
      <protection locked="0"/>
    </xf>
    <xf numFmtId="49" fontId="26" fillId="0" borderId="3" xfId="0" applyNumberFormat="1" applyFont="1" applyBorder="1" applyAlignment="1" applyProtection="1">
      <alignment horizontal="center" vertical="center" wrapText="1"/>
      <protection locked="0"/>
    </xf>
    <xf numFmtId="0" fontId="33" fillId="5" borderId="2" xfId="0" applyFont="1" applyFill="1" applyBorder="1" applyAlignment="1">
      <alignment horizontal="center" vertical="center" wrapText="1"/>
    </xf>
    <xf numFmtId="0" fontId="33" fillId="5" borderId="3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0" applyFont="1" applyAlignment="1">
      <alignment horizontal="left" wrapText="1"/>
    </xf>
    <xf numFmtId="14" fontId="26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6" fillId="3" borderId="3" xfId="0" applyFont="1" applyFill="1" applyBorder="1" applyAlignment="1" applyProtection="1">
      <alignment horizontal="center" vertical="center" wrapText="1"/>
      <protection locked="0"/>
    </xf>
    <xf numFmtId="0" fontId="31" fillId="3" borderId="5" xfId="0" applyFont="1" applyFill="1" applyBorder="1" applyAlignment="1" applyProtection="1">
      <alignment horizontal="left" vertical="center" wrapText="1"/>
      <protection locked="0"/>
    </xf>
    <xf numFmtId="0" fontId="31" fillId="3" borderId="6" xfId="0" applyFont="1" applyFill="1" applyBorder="1" applyAlignment="1" applyProtection="1">
      <alignment horizontal="left" vertical="center" wrapText="1"/>
      <protection locked="0"/>
    </xf>
    <xf numFmtId="0" fontId="31" fillId="3" borderId="7" xfId="0" applyFont="1" applyFill="1" applyBorder="1" applyAlignment="1" applyProtection="1">
      <alignment horizontal="left" vertical="center" wrapText="1"/>
      <protection locked="0"/>
    </xf>
    <xf numFmtId="0" fontId="34" fillId="0" borderId="6" xfId="1" applyFont="1" applyBorder="1" applyAlignment="1" applyProtection="1">
      <alignment horizontal="left" vertical="center" wrapText="1"/>
      <protection locked="0"/>
    </xf>
    <xf numFmtId="164" fontId="34" fillId="0" borderId="6" xfId="0" applyNumberFormat="1" applyFont="1" applyBorder="1" applyAlignment="1" applyProtection="1">
      <alignment horizontal="center" vertical="center" wrapText="1"/>
      <protection locked="0"/>
    </xf>
    <xf numFmtId="49" fontId="34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34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34" fillId="3" borderId="7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4" xfId="0" applyFont="1" applyBorder="1" applyAlignment="1" applyProtection="1">
      <alignment horizontal="center" vertical="center" wrapText="1"/>
      <protection locked="0"/>
    </xf>
    <xf numFmtId="0" fontId="34" fillId="3" borderId="0" xfId="0" applyFont="1" applyFill="1" applyAlignment="1" applyProtection="1">
      <alignment horizontal="right" vertical="center" wrapText="1"/>
    </xf>
    <xf numFmtId="0" fontId="34" fillId="3" borderId="8" xfId="0" applyFont="1" applyFill="1" applyBorder="1" applyAlignment="1" applyProtection="1">
      <alignment horizontal="right" vertical="center" wrapText="1"/>
    </xf>
    <xf numFmtId="0" fontId="34" fillId="3" borderId="0" xfId="0" applyFont="1" applyFill="1" applyAlignment="1">
      <alignment horizontal="justify" vertical="center" wrapText="1"/>
    </xf>
    <xf numFmtId="0" fontId="6" fillId="0" borderId="0" xfId="0" applyFont="1" applyAlignment="1">
      <alignment horizontal="center" vertical="center" textRotation="255"/>
    </xf>
    <xf numFmtId="164" fontId="26" fillId="0" borderId="2" xfId="0" applyNumberFormat="1" applyFont="1" applyBorder="1" applyAlignment="1" applyProtection="1">
      <alignment horizontal="center" vertical="center" wrapText="1"/>
      <protection locked="0"/>
    </xf>
    <xf numFmtId="164" fontId="26" fillId="0" borderId="3" xfId="0" applyNumberFormat="1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2" xfId="0" applyFont="1" applyBorder="1" applyAlignment="1" applyProtection="1">
      <alignment horizontal="left" vertical="center" wrapText="1"/>
      <protection locked="0"/>
    </xf>
    <xf numFmtId="0" fontId="26" fillId="0" borderId="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/>
    </xf>
    <xf numFmtId="14" fontId="34" fillId="0" borderId="4" xfId="0" applyNumberFormat="1" applyFont="1" applyBorder="1" applyAlignment="1" applyProtection="1">
      <alignment horizontal="left" vertical="center" wrapText="1"/>
      <protection locked="0"/>
    </xf>
    <xf numFmtId="14" fontId="35" fillId="0" borderId="4" xfId="0" applyNumberFormat="1" applyFont="1" applyBorder="1" applyAlignment="1" applyProtection="1">
      <alignment horizontal="left" vertical="center" wrapText="1"/>
      <protection locked="0"/>
    </xf>
    <xf numFmtId="0" fontId="34" fillId="0" borderId="0" xfId="0" applyFont="1" applyAlignme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40" fillId="5" borderId="3" xfId="0" applyFont="1" applyFill="1" applyBorder="1" applyAlignment="1">
      <alignment horizontal="center" vertical="center"/>
    </xf>
    <xf numFmtId="0" fontId="26" fillId="0" borderId="1" xfId="0" quotePrefix="1" applyFont="1" applyBorder="1" applyAlignment="1" applyProtection="1">
      <alignment horizontal="left" vertical="center" wrapText="1"/>
      <protection locked="0"/>
    </xf>
    <xf numFmtId="0" fontId="31" fillId="3" borderId="0" xfId="0" applyFont="1" applyFill="1" applyAlignment="1">
      <alignment horizontal="center" wrapText="1"/>
    </xf>
    <xf numFmtId="0" fontId="34" fillId="4" borderId="9" xfId="0" applyFont="1" applyFill="1" applyBorder="1" applyAlignment="1" applyProtection="1">
      <alignment horizontal="left" vertical="center" wrapText="1"/>
      <protection locked="0"/>
    </xf>
    <xf numFmtId="0" fontId="34" fillId="4" borderId="10" xfId="0" applyFont="1" applyFill="1" applyBorder="1" applyAlignment="1" applyProtection="1">
      <alignment horizontal="left" vertical="center" wrapText="1"/>
      <protection locked="0"/>
    </xf>
    <xf numFmtId="0" fontId="34" fillId="4" borderId="11" xfId="0" applyFont="1" applyFill="1" applyBorder="1" applyAlignment="1" applyProtection="1">
      <alignment horizontal="left" vertical="center" wrapText="1"/>
      <protection locked="0"/>
    </xf>
    <xf numFmtId="49" fontId="3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34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6" xfId="0" applyFont="1" applyBorder="1" applyAlignment="1">
      <alignment horizontal="left" vertical="center"/>
    </xf>
    <xf numFmtId="164" fontId="34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34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34" fillId="4" borderId="9" xfId="0" applyFont="1" applyFill="1" applyBorder="1" applyAlignment="1" applyProtection="1">
      <alignment vertical="center" wrapText="1"/>
      <protection locked="0"/>
    </xf>
    <xf numFmtId="0" fontId="34" fillId="4" borderId="10" xfId="0" applyFont="1" applyFill="1" applyBorder="1" applyAlignment="1" applyProtection="1">
      <alignment vertical="center" wrapText="1"/>
      <protection locked="0"/>
    </xf>
    <xf numFmtId="0" fontId="34" fillId="4" borderId="11" xfId="0" applyFont="1" applyFill="1" applyBorder="1" applyAlignment="1" applyProtection="1">
      <alignment vertical="center" wrapText="1"/>
      <protection locked="0"/>
    </xf>
    <xf numFmtId="0" fontId="34" fillId="4" borderId="9" xfId="0" applyFont="1" applyFill="1" applyBorder="1" applyAlignment="1" applyProtection="1">
      <alignment horizontal="center" vertical="center" wrapText="1"/>
      <protection locked="0"/>
    </xf>
    <xf numFmtId="0" fontId="34" fillId="4" borderId="10" xfId="0" applyFont="1" applyFill="1" applyBorder="1" applyAlignment="1" applyProtection="1">
      <alignment horizontal="center" vertical="center" wrapText="1"/>
      <protection locked="0"/>
    </xf>
    <xf numFmtId="0" fontId="34" fillId="4" borderId="11" xfId="0" applyFont="1" applyFill="1" applyBorder="1" applyAlignment="1" applyProtection="1">
      <alignment horizontal="center" vertical="center" wrapText="1"/>
      <protection locked="0"/>
    </xf>
    <xf numFmtId="44" fontId="34" fillId="4" borderId="10" xfId="2" applyFont="1" applyFill="1" applyBorder="1" applyAlignment="1" applyProtection="1">
      <alignment horizontal="left" vertical="center" wrapText="1"/>
      <protection locked="0"/>
    </xf>
    <xf numFmtId="44" fontId="34" fillId="4" borderId="11" xfId="2" applyFont="1" applyFill="1" applyBorder="1" applyAlignment="1" applyProtection="1">
      <alignment horizontal="left" vertical="center" wrapText="1"/>
      <protection locked="0"/>
    </xf>
    <xf numFmtId="164" fontId="35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35" fillId="4" borderId="11" xfId="0" applyNumberFormat="1" applyFont="1" applyFill="1" applyBorder="1" applyAlignment="1" applyProtection="1">
      <alignment horizontal="center" vertical="center" wrapText="1"/>
      <protection locked="0"/>
    </xf>
    <xf numFmtId="44" fontId="34" fillId="4" borderId="10" xfId="2" applyFont="1" applyFill="1" applyBorder="1" applyAlignment="1" applyProtection="1">
      <alignment vertical="center" wrapText="1"/>
      <protection locked="0"/>
    </xf>
    <xf numFmtId="44" fontId="34" fillId="4" borderId="11" xfId="2" applyFont="1" applyFill="1" applyBorder="1" applyAlignment="1" applyProtection="1">
      <alignment vertical="center" wrapText="1"/>
      <protection locked="0"/>
    </xf>
    <xf numFmtId="0" fontId="31" fillId="0" borderId="0" xfId="0" applyFont="1" applyAlignment="1">
      <alignment horizont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99CC00"/>
      <color rgb="FF7ABC32"/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8</xdr:row>
      <xdr:rowOff>50649</xdr:rowOff>
    </xdr:from>
    <xdr:to>
      <xdr:col>15</xdr:col>
      <xdr:colOff>0</xdr:colOff>
      <xdr:row>9</xdr:row>
      <xdr:rowOff>259631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5686" y="1604131"/>
          <a:ext cx="12066814" cy="447107"/>
        </a:xfrm>
        <a:prstGeom prst="roundRect">
          <a:avLst/>
        </a:prstGeom>
        <a:solidFill>
          <a:srgbClr val="82BC00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en-US" sz="1400" b="1">
              <a:solidFill>
                <a:sysClr val="windowText" lastClr="000000"/>
              </a:solidFill>
              <a:latin typeface="Lucida Bright" panose="02040602050505020304" pitchFamily="18" charset="0"/>
              <a:cs typeface="Times New Roman" panose="02020603050405020304" pitchFamily="18" charset="0"/>
            </a:rPr>
            <a:t>1. INFORMACIONES</a:t>
          </a:r>
          <a:r>
            <a:rPr lang="en-US" sz="1400" b="1" baseline="0">
              <a:solidFill>
                <a:sysClr val="windowText" lastClr="000000"/>
              </a:solidFill>
              <a:latin typeface="Lucida Bright" panose="02040602050505020304" pitchFamily="18" charset="0"/>
              <a:cs typeface="Times New Roman" panose="02020603050405020304" pitchFamily="18" charset="0"/>
            </a:rPr>
            <a:t> GENERALES</a:t>
          </a:r>
          <a:endParaRPr lang="en-US" sz="1400" b="1">
            <a:solidFill>
              <a:sysClr val="windowText" lastClr="000000"/>
            </a:solidFill>
            <a:latin typeface="Lucida Bright" panose="020406020505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215679</xdr:colOff>
      <xdr:row>126</xdr:row>
      <xdr:rowOff>181978</xdr:rowOff>
    </xdr:from>
    <xdr:to>
      <xdr:col>15</xdr:col>
      <xdr:colOff>19582</xdr:colOff>
      <xdr:row>129</xdr:row>
      <xdr:rowOff>88886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05537" y="24282025"/>
          <a:ext cx="11952771" cy="482003"/>
        </a:xfrm>
        <a:prstGeom prst="roundRect">
          <a:avLst/>
        </a:prstGeom>
        <a:solidFill>
          <a:srgbClr val="82BC00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l"/>
          <a:r>
            <a:rPr lang="en-US" sz="1400" b="1">
              <a:solidFill>
                <a:sysClr val="windowText" lastClr="000000"/>
              </a:solidFill>
              <a:latin typeface="Lucida Bright" panose="02040602050505020304" pitchFamily="18" charset="0"/>
              <a:ea typeface="+mn-ea"/>
              <a:cs typeface="Times New Roman" panose="02020603050405020304" pitchFamily="18" charset="0"/>
            </a:rPr>
            <a:t>3. EDUCACIÓN CONTINUADA</a:t>
          </a:r>
        </a:p>
      </xdr:txBody>
    </xdr:sp>
    <xdr:clientData/>
  </xdr:twoCellAnchor>
  <xdr:twoCellAnchor>
    <xdr:from>
      <xdr:col>1</xdr:col>
      <xdr:colOff>103821</xdr:colOff>
      <xdr:row>88</xdr:row>
      <xdr:rowOff>110383</xdr:rowOff>
    </xdr:from>
    <xdr:to>
      <xdr:col>15</xdr:col>
      <xdr:colOff>69165</xdr:colOff>
      <xdr:row>91</xdr:row>
      <xdr:rowOff>22678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77904" y="19996466"/>
          <a:ext cx="12781761" cy="430879"/>
        </a:xfrm>
        <a:prstGeom prst="roundRect">
          <a:avLst/>
        </a:prstGeom>
        <a:solidFill>
          <a:srgbClr val="82BC00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l"/>
          <a:r>
            <a:rPr lang="en-US" sz="1400" b="1">
              <a:solidFill>
                <a:sysClr val="windowText" lastClr="000000"/>
              </a:solidFill>
              <a:latin typeface="Lucida Bright" panose="02040602050505020304" pitchFamily="18" charset="0"/>
              <a:ea typeface="+mn-ea"/>
              <a:cs typeface="Lucida Sans Unicode" panose="020B0602030504020204" pitchFamily="34" charset="0"/>
            </a:rPr>
            <a:t>2. ESTUDIOS ACADÉMICOS </a:t>
          </a:r>
        </a:p>
      </xdr:txBody>
    </xdr:sp>
    <xdr:clientData/>
  </xdr:twoCellAnchor>
  <xdr:twoCellAnchor>
    <xdr:from>
      <xdr:col>1</xdr:col>
      <xdr:colOff>76199</xdr:colOff>
      <xdr:row>229</xdr:row>
      <xdr:rowOff>0</xdr:rowOff>
    </xdr:from>
    <xdr:to>
      <xdr:col>14</xdr:col>
      <xdr:colOff>352424</xdr:colOff>
      <xdr:row>229</xdr:row>
      <xdr:rowOff>0</xdr:rowOff>
    </xdr:to>
    <xdr:sp macro="" textlink="">
      <xdr:nvSpPr>
        <xdr:cNvPr id="15" name="Rounded 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6199" y="25831800"/>
          <a:ext cx="7610475" cy="419100"/>
        </a:xfrm>
        <a:prstGeom prst="round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n-US" sz="1400" b="1">
              <a:solidFill>
                <a:schemeClr val="bg1"/>
              </a:solidFill>
              <a:latin typeface="+mn-lt"/>
              <a:ea typeface="+mn-ea"/>
              <a:cs typeface="+mn-cs"/>
            </a:rPr>
            <a:t>EXPERIENCIA LABORAL</a:t>
          </a:r>
        </a:p>
      </xdr:txBody>
    </xdr:sp>
    <xdr:clientData/>
  </xdr:twoCellAnchor>
  <xdr:twoCellAnchor>
    <xdr:from>
      <xdr:col>1</xdr:col>
      <xdr:colOff>129346</xdr:colOff>
      <xdr:row>154</xdr:row>
      <xdr:rowOff>110031</xdr:rowOff>
    </xdr:from>
    <xdr:to>
      <xdr:col>15</xdr:col>
      <xdr:colOff>73545</xdr:colOff>
      <xdr:row>156</xdr:row>
      <xdr:rowOff>107107</xdr:rowOff>
    </xdr:to>
    <xdr:sp macro="" textlink="">
      <xdr:nvSpPr>
        <xdr:cNvPr id="36" name="Rounded Rectangl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08721" y="33198067"/>
          <a:ext cx="12768931" cy="473326"/>
        </a:xfrm>
        <a:prstGeom prst="roundRect">
          <a:avLst/>
        </a:prstGeom>
        <a:solidFill>
          <a:srgbClr val="82BC00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l"/>
          <a:r>
            <a:rPr lang="en-US" sz="1400" b="1">
              <a:solidFill>
                <a:sysClr val="windowText" lastClr="000000"/>
              </a:solidFill>
              <a:latin typeface="Lucida Bright" panose="02040602050505020304" pitchFamily="18" charset="0"/>
              <a:ea typeface="+mn-ea"/>
              <a:cs typeface="Times New Roman" panose="02020603050405020304" pitchFamily="18" charset="0"/>
            </a:rPr>
            <a:t>4. EXPERIENCIA</a:t>
          </a:r>
          <a:r>
            <a:rPr lang="en-US" sz="1400" b="1" baseline="0">
              <a:solidFill>
                <a:sysClr val="windowText" lastClr="000000"/>
              </a:solidFill>
              <a:latin typeface="Lucida Bright" panose="02040602050505020304" pitchFamily="18" charset="0"/>
              <a:ea typeface="+mn-ea"/>
              <a:cs typeface="Times New Roman" panose="02020603050405020304" pitchFamily="18" charset="0"/>
            </a:rPr>
            <a:t> LABORAL</a:t>
          </a:r>
          <a:endParaRPr lang="en-US" sz="1400" b="1" strike="sngStrike" baseline="0">
            <a:solidFill>
              <a:sysClr val="windowText" lastClr="000000"/>
            </a:solidFill>
            <a:latin typeface="Lucida Bright" panose="020406020505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77067</xdr:colOff>
      <xdr:row>208</xdr:row>
      <xdr:rowOff>48250</xdr:rowOff>
    </xdr:from>
    <xdr:to>
      <xdr:col>15</xdr:col>
      <xdr:colOff>58501</xdr:colOff>
      <xdr:row>211</xdr:row>
      <xdr:rowOff>42141</xdr:rowOff>
    </xdr:to>
    <xdr:sp macro="" textlink="">
      <xdr:nvSpPr>
        <xdr:cNvPr id="50" name="Rounded 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51150" y="45334333"/>
          <a:ext cx="12797851" cy="470141"/>
        </a:xfrm>
        <a:prstGeom prst="roundRect">
          <a:avLst/>
        </a:prstGeom>
        <a:solidFill>
          <a:srgbClr val="82BC00"/>
        </a:solidFill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l"/>
          <a:r>
            <a:rPr lang="en-US" sz="1400" b="1">
              <a:solidFill>
                <a:sysClr val="windowText" lastClr="000000"/>
              </a:solidFill>
              <a:latin typeface="Lucida Bright" panose="02040602050505020304" pitchFamily="18" charset="0"/>
              <a:ea typeface="+mn-ea"/>
              <a:cs typeface="Times New Roman" panose="02020603050405020304" pitchFamily="18" charset="0"/>
            </a:rPr>
            <a:t>5. REFERENCIAS</a:t>
          </a:r>
        </a:p>
      </xdr:txBody>
    </xdr:sp>
    <xdr:clientData/>
  </xdr:twoCellAnchor>
  <xdr:twoCellAnchor>
    <xdr:from>
      <xdr:col>4</xdr:col>
      <xdr:colOff>408626</xdr:colOff>
      <xdr:row>31</xdr:row>
      <xdr:rowOff>31864</xdr:rowOff>
    </xdr:from>
    <xdr:to>
      <xdr:col>5</xdr:col>
      <xdr:colOff>819153</xdr:colOff>
      <xdr:row>33</xdr:row>
      <xdr:rowOff>113242</xdr:rowOff>
    </xdr:to>
    <xdr:grpSp>
      <xdr:nvGrpSpPr>
        <xdr:cNvPr id="92" name="Group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GrpSpPr/>
      </xdr:nvGrpSpPr>
      <xdr:grpSpPr>
        <a:xfrm>
          <a:off x="2937287" y="6540614"/>
          <a:ext cx="1510437" cy="557628"/>
          <a:chOff x="1739668" y="39056430"/>
          <a:chExt cx="1083557" cy="641755"/>
        </a:xfrm>
      </xdr:grpSpPr>
      <xdr:grpSp>
        <xdr:nvGrpSpPr>
          <xdr:cNvPr id="93" name="Group 92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GrpSpPr/>
        </xdr:nvGrpSpPr>
        <xdr:grpSpPr>
          <a:xfrm>
            <a:off x="1739668" y="39056430"/>
            <a:ext cx="524474" cy="365131"/>
            <a:chOff x="1739668" y="39056430"/>
            <a:chExt cx="524474" cy="365131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181" name="Check Box 157" hidden="1">
                  <a:extLst>
                    <a:ext uri="{63B3BB69-23CF-44E3-9099-C40C66FF867C}">
                      <a14:compatExt spid="_x0000_s1181"/>
                    </a:ext>
                    <a:ext uri="{FF2B5EF4-FFF2-40B4-BE49-F238E27FC236}">
                      <a16:creationId xmlns:a16="http://schemas.microsoft.com/office/drawing/2014/main" id="{00000000-0008-0000-0000-00009D040000}"/>
                    </a:ext>
                  </a:extLst>
                </xdr:cNvPr>
                <xdr:cNvSpPr/>
              </xdr:nvSpPr>
              <xdr:spPr bwMode="auto">
                <a:xfrm>
                  <a:off x="1955456" y="39157182"/>
                  <a:ext cx="308686" cy="21907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98" name="TextBox 97">
              <a:extLst>
                <a:ext uri="{FF2B5EF4-FFF2-40B4-BE49-F238E27FC236}">
                  <a16:creationId xmlns:a16="http://schemas.microsoft.com/office/drawing/2014/main" id="{00000000-0008-0000-0000-000062000000}"/>
                </a:ext>
              </a:extLst>
            </xdr:cNvPr>
            <xdr:cNvSpPr txBox="1"/>
          </xdr:nvSpPr>
          <xdr:spPr>
            <a:xfrm>
              <a:off x="1739668" y="39056430"/>
              <a:ext cx="289867" cy="3651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</xdr:grpSp>
      <xdr:grpSp>
        <xdr:nvGrpSpPr>
          <xdr:cNvPr id="94" name="Group 93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GrpSpPr/>
        </xdr:nvGrpSpPr>
        <xdr:grpSpPr>
          <a:xfrm>
            <a:off x="2234808" y="39059476"/>
            <a:ext cx="588417" cy="638709"/>
            <a:chOff x="1751949" y="39067446"/>
            <a:chExt cx="588417" cy="638709"/>
          </a:xfrm>
        </xdr:grpSpPr>
        <xdr:sp macro="" textlink="">
          <xdr:nvSpPr>
            <xdr:cNvPr id="95" name="TextBox 94">
              <a:extLst>
                <a:ext uri="{FF2B5EF4-FFF2-40B4-BE49-F238E27FC236}">
                  <a16:creationId xmlns:a16="http://schemas.microsoft.com/office/drawing/2014/main" id="{00000000-0008-0000-0000-00005F000000}"/>
                </a:ext>
              </a:extLst>
            </xdr:cNvPr>
            <xdr:cNvSpPr txBox="1"/>
          </xdr:nvSpPr>
          <xdr:spPr>
            <a:xfrm>
              <a:off x="1751949" y="39067446"/>
              <a:ext cx="320977" cy="6387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182" name="Check Box 158" hidden="1">
                  <a:extLst>
                    <a:ext uri="{63B3BB69-23CF-44E3-9099-C40C66FF867C}">
                      <a14:compatExt spid="_x0000_s1182"/>
                    </a:ext>
                    <a:ext uri="{FF2B5EF4-FFF2-40B4-BE49-F238E27FC236}">
                      <a16:creationId xmlns:a16="http://schemas.microsoft.com/office/drawing/2014/main" id="{00000000-0008-0000-0000-00009E040000}"/>
                    </a:ext>
                  </a:extLst>
                </xdr:cNvPr>
                <xdr:cNvSpPr/>
              </xdr:nvSpPr>
              <xdr:spPr bwMode="auto">
                <a:xfrm>
                  <a:off x="2031679" y="39168416"/>
                  <a:ext cx="308687" cy="219072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6</xdr:col>
      <xdr:colOff>125040</xdr:colOff>
      <xdr:row>31</xdr:row>
      <xdr:rowOff>13814</xdr:rowOff>
    </xdr:from>
    <xdr:to>
      <xdr:col>9</xdr:col>
      <xdr:colOff>178858</xdr:colOff>
      <xdr:row>31</xdr:row>
      <xdr:rowOff>312614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81707" y="6554314"/>
          <a:ext cx="2403318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DO" sz="1400" b="0">
              <a:latin typeface="Lucida Sans Unicode" panose="020B0602030504020204" pitchFamily="34" charset="0"/>
              <a:cs typeface="Lucida Sans Unicode" panose="020B0602030504020204" pitchFamily="34" charset="0"/>
            </a:rPr>
            <a:t>¿Posee vehículo de motor?</a:t>
          </a:r>
        </a:p>
      </xdr:txBody>
    </xdr:sp>
    <xdr:clientData/>
  </xdr:twoCellAnchor>
  <xdr:twoCellAnchor>
    <xdr:from>
      <xdr:col>12</xdr:col>
      <xdr:colOff>45110</xdr:colOff>
      <xdr:row>31</xdr:row>
      <xdr:rowOff>24028</xdr:rowOff>
    </xdr:from>
    <xdr:to>
      <xdr:col>13</xdr:col>
      <xdr:colOff>838729</xdr:colOff>
      <xdr:row>31</xdr:row>
      <xdr:rowOff>325919</xdr:rowOff>
    </xdr:to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9337277" y="6564528"/>
          <a:ext cx="1534452" cy="3018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DO" sz="1400" b="0">
              <a:latin typeface="Lucida Sans Unicode" panose="020B0602030504020204" pitchFamily="34" charset="0"/>
              <a:cs typeface="Lucida Sans Unicode" panose="020B0602030504020204" pitchFamily="34" charset="0"/>
            </a:rPr>
            <a:t>Tipo:</a:t>
          </a:r>
        </a:p>
      </xdr:txBody>
    </xdr:sp>
    <xdr:clientData/>
  </xdr:twoCellAnchor>
  <xdr:twoCellAnchor>
    <xdr:from>
      <xdr:col>12</xdr:col>
      <xdr:colOff>619120</xdr:colOff>
      <xdr:row>31</xdr:row>
      <xdr:rowOff>3604</xdr:rowOff>
    </xdr:from>
    <xdr:to>
      <xdr:col>15</xdr:col>
      <xdr:colOff>114501</xdr:colOff>
      <xdr:row>32</xdr:row>
      <xdr:rowOff>21439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10506977" y="6512354"/>
          <a:ext cx="3010560" cy="403371"/>
          <a:chOff x="9545806" y="6519789"/>
          <a:chExt cx="2334028" cy="329221"/>
        </a:xfrm>
      </xdr:grpSpPr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 txBox="1"/>
        </xdr:nvSpPr>
        <xdr:spPr>
          <a:xfrm>
            <a:off x="9545806" y="6595432"/>
            <a:ext cx="2334028" cy="24465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b">
            <a:noAutofit/>
          </a:bodyPr>
          <a:lstStyle/>
          <a:p>
            <a:r>
              <a:rPr lang="es-DO" sz="1400" b="0">
                <a:latin typeface="Lucida Sans Unicode" panose="020B0602030504020204" pitchFamily="34" charset="0"/>
                <a:cs typeface="Lucida Sans Unicode" panose="020B0602030504020204" pitchFamily="34" charset="0"/>
              </a:rPr>
              <a:t> Automóvil         Motocicleta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189" name="Check Box 16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10362840" y="6524841"/>
                <a:ext cx="285750" cy="32416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190" name="Check Box 16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11543443" y="6519789"/>
                <a:ext cx="285750" cy="3281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3</xdr:col>
      <xdr:colOff>89948</xdr:colOff>
      <xdr:row>33</xdr:row>
      <xdr:rowOff>65023</xdr:rowOff>
    </xdr:from>
    <xdr:to>
      <xdr:col>4</xdr:col>
      <xdr:colOff>515853</xdr:colOff>
      <xdr:row>33</xdr:row>
      <xdr:rowOff>447253</xdr:rowOff>
    </xdr:to>
    <xdr:grpSp>
      <xdr:nvGrpSpPr>
        <xdr:cNvPr id="128" name="Group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GrpSpPr/>
      </xdr:nvGrpSpPr>
      <xdr:grpSpPr>
        <a:xfrm>
          <a:off x="1473341" y="7050023"/>
          <a:ext cx="1571173" cy="382230"/>
          <a:chOff x="1783507" y="39014900"/>
          <a:chExt cx="867244" cy="377228"/>
        </a:xfrm>
      </xdr:grpSpPr>
      <xdr:grpSp>
        <xdr:nvGrpSpPr>
          <xdr:cNvPr id="129" name="Group 128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GrpSpPr/>
        </xdr:nvGrpSpPr>
        <xdr:grpSpPr>
          <a:xfrm>
            <a:off x="1783507" y="39014900"/>
            <a:ext cx="370519" cy="368242"/>
            <a:chOff x="1783507" y="39014900"/>
            <a:chExt cx="370519" cy="368242"/>
          </a:xfrm>
        </xdr:grpSpPr>
        <xdr:sp macro="" textlink="">
          <xdr:nvSpPr>
            <xdr:cNvPr id="134" name="TextBox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:cNvPr>
            <xdr:cNvSpPr txBox="1"/>
          </xdr:nvSpPr>
          <xdr:spPr>
            <a:xfrm>
              <a:off x="1783507" y="39014900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191" name="Check Box 167" hidden="1">
                  <a:extLst>
                    <a:ext uri="{63B3BB69-23CF-44E3-9099-C40C66FF867C}">
                      <a14:compatExt spid="_x0000_s1191"/>
                    </a:ext>
                    <a:ext uri="{FF2B5EF4-FFF2-40B4-BE49-F238E27FC236}">
                      <a16:creationId xmlns:a16="http://schemas.microsoft.com/office/drawing/2014/main" id="{00000000-0008-0000-0000-0000A7040000}"/>
                    </a:ext>
                  </a:extLst>
                </xdr:cNvPr>
                <xdr:cNvSpPr/>
              </xdr:nvSpPr>
              <xdr:spPr bwMode="auto">
                <a:xfrm>
                  <a:off x="196207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130" name="Group 129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GrpSpPr/>
        </xdr:nvGrpSpPr>
        <xdr:grpSpPr>
          <a:xfrm>
            <a:off x="2244027" y="39023886"/>
            <a:ext cx="406724" cy="368242"/>
            <a:chOff x="1761168" y="39031856"/>
            <a:chExt cx="406724" cy="368242"/>
          </a:xfrm>
        </xdr:grpSpPr>
        <xdr:sp macro="" textlink="">
          <xdr:nvSpPr>
            <xdr:cNvPr id="131" name="TextBox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:cNvPr>
            <xdr:cNvSpPr txBox="1"/>
          </xdr:nvSpPr>
          <xdr:spPr>
            <a:xfrm>
              <a:off x="1761168" y="3903185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192" name="Check Box 168" hidden="1">
                  <a:extLst>
                    <a:ext uri="{63B3BB69-23CF-44E3-9099-C40C66FF867C}">
                      <a14:compatExt spid="_x0000_s1192"/>
                    </a:ext>
                    <a:ext uri="{FF2B5EF4-FFF2-40B4-BE49-F238E27FC236}">
                      <a16:creationId xmlns:a16="http://schemas.microsoft.com/office/drawing/2014/main" id="{00000000-0008-0000-0000-0000A8040000}"/>
                    </a:ext>
                  </a:extLst>
                </xdr:cNvPr>
                <xdr:cNvSpPr/>
              </xdr:nvSpPr>
              <xdr:spPr bwMode="auto">
                <a:xfrm>
                  <a:off x="1997311" y="39103008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1</xdr:col>
      <xdr:colOff>96574</xdr:colOff>
      <xdr:row>159</xdr:row>
      <xdr:rowOff>0</xdr:rowOff>
    </xdr:from>
    <xdr:to>
      <xdr:col>15</xdr:col>
      <xdr:colOff>86653</xdr:colOff>
      <xdr:row>172</xdr:row>
      <xdr:rowOff>79375</xdr:rowOff>
    </xdr:to>
    <xdr:sp macro="" textlink="">
      <xdr:nvSpPr>
        <xdr:cNvPr id="244" name="Rectangl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170657" y="34395833"/>
          <a:ext cx="12806496" cy="3381375"/>
        </a:xfrm>
        <a:prstGeom prst="rect">
          <a:avLst/>
        </a:prstGeom>
        <a:noFill/>
        <a:ln>
          <a:solidFill>
            <a:srgbClr val="82BC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>
    <xdr:from>
      <xdr:col>1</xdr:col>
      <xdr:colOff>85991</xdr:colOff>
      <xdr:row>177</xdr:row>
      <xdr:rowOff>23851</xdr:rowOff>
    </xdr:from>
    <xdr:to>
      <xdr:col>15</xdr:col>
      <xdr:colOff>76070</xdr:colOff>
      <xdr:row>191</xdr:row>
      <xdr:rowOff>26460</xdr:rowOff>
    </xdr:to>
    <xdr:sp macro="" textlink="">
      <xdr:nvSpPr>
        <xdr:cNvPr id="245" name="Rectangl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160074" y="38123851"/>
          <a:ext cx="12806496" cy="3516276"/>
        </a:xfrm>
        <a:prstGeom prst="rect">
          <a:avLst/>
        </a:prstGeom>
        <a:noFill/>
        <a:ln>
          <a:solidFill>
            <a:srgbClr val="82BC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>
    <xdr:from>
      <xdr:col>1</xdr:col>
      <xdr:colOff>75408</xdr:colOff>
      <xdr:row>192</xdr:row>
      <xdr:rowOff>3440</xdr:rowOff>
    </xdr:from>
    <xdr:to>
      <xdr:col>15</xdr:col>
      <xdr:colOff>65487</xdr:colOff>
      <xdr:row>206</xdr:row>
      <xdr:rowOff>0</xdr:rowOff>
    </xdr:to>
    <xdr:sp macro="" textlink="">
      <xdr:nvSpPr>
        <xdr:cNvPr id="254" name="Rectangl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149491" y="41701773"/>
          <a:ext cx="12806496" cy="3446727"/>
        </a:xfrm>
        <a:prstGeom prst="rect">
          <a:avLst/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>
    <xdr:from>
      <xdr:col>1</xdr:col>
      <xdr:colOff>75408</xdr:colOff>
      <xdr:row>192</xdr:row>
      <xdr:rowOff>0</xdr:rowOff>
    </xdr:from>
    <xdr:to>
      <xdr:col>15</xdr:col>
      <xdr:colOff>65487</xdr:colOff>
      <xdr:row>205</xdr:row>
      <xdr:rowOff>79375</xdr:rowOff>
    </xdr:to>
    <xdr:sp macro="" textlink="">
      <xdr:nvSpPr>
        <xdr:cNvPr id="257" name="Rectangl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149491" y="41698333"/>
          <a:ext cx="12806496" cy="3444875"/>
        </a:xfrm>
        <a:prstGeom prst="rect">
          <a:avLst/>
        </a:prstGeom>
        <a:noFill/>
        <a:ln>
          <a:solidFill>
            <a:srgbClr val="82BC0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oneCellAnchor>
    <xdr:from>
      <xdr:col>2</xdr:col>
      <xdr:colOff>2268</xdr:colOff>
      <xdr:row>5</xdr:row>
      <xdr:rowOff>189528</xdr:rowOff>
    </xdr:from>
    <xdr:ext cx="5920082" cy="3288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9918" y="1284903"/>
          <a:ext cx="5920082" cy="328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DO" sz="1200" b="1" i="0" baseline="0">
              <a:solidFill>
                <a:sysClr val="windowText" lastClr="000000"/>
              </a:solidFill>
              <a:latin typeface="Lucida Sans Unicode" panose="020B0602030504020204" pitchFamily="34" charset="0"/>
              <a:cs typeface="Lucida Sans Unicode" panose="020B0602030504020204" pitchFamily="34" charset="0"/>
            </a:rPr>
            <a:t>Instrucción: llenar esta solicitud en letras de molde o lo más legible posible.</a:t>
          </a:r>
        </a:p>
      </xdr:txBody>
    </xdr:sp>
    <xdr:clientData/>
  </xdr:oneCellAnchor>
  <xdr:twoCellAnchor>
    <xdr:from>
      <xdr:col>6</xdr:col>
      <xdr:colOff>107724</xdr:colOff>
      <xdr:row>143</xdr:row>
      <xdr:rowOff>204849</xdr:rowOff>
    </xdr:from>
    <xdr:to>
      <xdr:col>7</xdr:col>
      <xdr:colOff>630781</xdr:colOff>
      <xdr:row>145</xdr:row>
      <xdr:rowOff>3888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4779510" y="30129224"/>
          <a:ext cx="1282789" cy="853593"/>
          <a:chOff x="4704147" y="26414233"/>
          <a:chExt cx="1130284" cy="9015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203" name="Check Box 17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4704147" y="26463558"/>
                <a:ext cx="305033" cy="246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TextBox 171">
            <a:extLst>
              <a:ext uri="{FF2B5EF4-FFF2-40B4-BE49-F238E27FC236}">
                <a16:creationId xmlns:a16="http://schemas.microsoft.com/office/drawing/2014/main" id="{00000000-0008-0000-0000-0000AC000000}"/>
              </a:ext>
            </a:extLst>
          </xdr:cNvPr>
          <xdr:cNvSpPr txBox="1"/>
        </xdr:nvSpPr>
        <xdr:spPr>
          <a:xfrm>
            <a:off x="4854447" y="27018107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Avanzado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204" name="Check Box 18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4710481" y="26757824"/>
                <a:ext cx="305034" cy="25264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205" name="Check Box 181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4711224" y="27061765"/>
                <a:ext cx="305034" cy="25405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8" name="TextBox 187">
            <a:extLst>
              <a:ext uri="{FF2B5EF4-FFF2-40B4-BE49-F238E27FC236}">
                <a16:creationId xmlns:a16="http://schemas.microsoft.com/office/drawing/2014/main" id="{00000000-0008-0000-0000-0000BC000000}"/>
              </a:ext>
            </a:extLst>
          </xdr:cNvPr>
          <xdr:cNvSpPr txBox="1"/>
        </xdr:nvSpPr>
        <xdr:spPr>
          <a:xfrm>
            <a:off x="4847545" y="26706256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Intermedio</a:t>
            </a:r>
            <a:endParaRPr lang="es-DO" sz="1200" b="0">
              <a:solidFill>
                <a:sysClr val="windowText" lastClr="000000"/>
              </a:solidFill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endParaRPr>
          </a:p>
        </xdr:txBody>
      </xdr:sp>
      <xdr:sp macro="" textlink="">
        <xdr:nvSpPr>
          <xdr:cNvPr id="189" name="TextBox 188">
            <a:extLst>
              <a:ext uri="{FF2B5EF4-FFF2-40B4-BE49-F238E27FC236}">
                <a16:creationId xmlns:a16="http://schemas.microsoft.com/office/drawing/2014/main" id="{00000000-0008-0000-0000-0000BD000000}"/>
              </a:ext>
            </a:extLst>
          </xdr:cNvPr>
          <xdr:cNvSpPr txBox="1"/>
        </xdr:nvSpPr>
        <xdr:spPr>
          <a:xfrm>
            <a:off x="4848702" y="26414233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cs typeface="Lucida Sans Unicode" panose="020B0602030504020204" pitchFamily="34" charset="0"/>
              </a:rPr>
              <a:t>Básico</a:t>
            </a:r>
          </a:p>
        </xdr:txBody>
      </xdr:sp>
    </xdr:grpSp>
    <xdr:clientData/>
  </xdr:twoCellAnchor>
  <xdr:twoCellAnchor>
    <xdr:from>
      <xdr:col>5</xdr:col>
      <xdr:colOff>469612</xdr:colOff>
      <xdr:row>36</xdr:row>
      <xdr:rowOff>70974</xdr:rowOff>
    </xdr:from>
    <xdr:to>
      <xdr:col>7</xdr:col>
      <xdr:colOff>105800</xdr:colOff>
      <xdr:row>36</xdr:row>
      <xdr:rowOff>439505</xdr:rowOff>
    </xdr:to>
    <xdr:grpSp>
      <xdr:nvGrpSpPr>
        <xdr:cNvPr id="218" name="Group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GrpSpPr/>
      </xdr:nvGrpSpPr>
      <xdr:grpSpPr>
        <a:xfrm>
          <a:off x="4098183" y="7611599"/>
          <a:ext cx="1439135" cy="368531"/>
          <a:chOff x="1783507" y="39052211"/>
          <a:chExt cx="1085228" cy="368531"/>
        </a:xfrm>
      </xdr:grpSpPr>
      <xdr:grpSp>
        <xdr:nvGrpSpPr>
          <xdr:cNvPr id="223" name="Group 222">
            <a:extLst>
              <a:ext uri="{FF2B5EF4-FFF2-40B4-BE49-F238E27FC236}">
                <a16:creationId xmlns:a16="http://schemas.microsoft.com/office/drawing/2014/main" id="{00000000-0008-0000-0000-0000DF000000}"/>
              </a:ext>
            </a:extLst>
          </xdr:cNvPr>
          <xdr:cNvGrpSpPr/>
        </xdr:nvGrpSpPr>
        <xdr:grpSpPr>
          <a:xfrm>
            <a:off x="1783507" y="39052500"/>
            <a:ext cx="519751" cy="368242"/>
            <a:chOff x="1783507" y="39052500"/>
            <a:chExt cx="519751" cy="368242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347" name="Check Box 323" hidden="1">
                  <a:extLst>
                    <a:ext uri="{63B3BB69-23CF-44E3-9099-C40C66FF867C}">
                      <a14:compatExt spid="_x0000_s1347"/>
                    </a:ext>
                    <a:ext uri="{FF2B5EF4-FFF2-40B4-BE49-F238E27FC236}">
                      <a16:creationId xmlns:a16="http://schemas.microsoft.com/office/drawing/2014/main" id="{00000000-0008-0000-0000-000043050000}"/>
                    </a:ext>
                  </a:extLst>
                </xdr:cNvPr>
                <xdr:cNvSpPr/>
              </xdr:nvSpPr>
              <xdr:spPr bwMode="auto">
                <a:xfrm>
                  <a:off x="1994572" y="39113927"/>
                  <a:ext cx="308686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27" name="TextBox 226">
              <a:extLst>
                <a:ext uri="{FF2B5EF4-FFF2-40B4-BE49-F238E27FC236}">
                  <a16:creationId xmlns:a16="http://schemas.microsoft.com/office/drawing/2014/main" id="{00000000-0008-0000-0000-0000E3000000}"/>
                </a:ext>
              </a:extLst>
            </xdr:cNvPr>
            <xdr:cNvSpPr txBox="1"/>
          </xdr:nvSpPr>
          <xdr:spPr>
            <a:xfrm>
              <a:off x="1783507" y="39052500"/>
              <a:ext cx="258621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</xdr:grpSp>
      <xdr:grpSp>
        <xdr:nvGrpSpPr>
          <xdr:cNvPr id="224" name="Group 223">
            <a:extLst>
              <a:ext uri="{FF2B5EF4-FFF2-40B4-BE49-F238E27FC236}">
                <a16:creationId xmlns:a16="http://schemas.microsoft.com/office/drawing/2014/main" id="{00000000-0008-0000-0000-0000E0000000}"/>
              </a:ext>
            </a:extLst>
          </xdr:cNvPr>
          <xdr:cNvGrpSpPr/>
        </xdr:nvGrpSpPr>
        <xdr:grpSpPr>
          <a:xfrm>
            <a:off x="2260397" y="39052211"/>
            <a:ext cx="608338" cy="368242"/>
            <a:chOff x="1777538" y="39060181"/>
            <a:chExt cx="608338" cy="368242"/>
          </a:xfrm>
        </xdr:grpSpPr>
        <xdr:sp macro="" textlink="">
          <xdr:nvSpPr>
            <xdr:cNvPr id="226" name="TextBox 225">
              <a:extLst>
                <a:ext uri="{FF2B5EF4-FFF2-40B4-BE49-F238E27FC236}">
                  <a16:creationId xmlns:a16="http://schemas.microsoft.com/office/drawing/2014/main" id="{00000000-0008-0000-0000-0000E2000000}"/>
                </a:ext>
              </a:extLst>
            </xdr:cNvPr>
            <xdr:cNvSpPr txBox="1"/>
          </xdr:nvSpPr>
          <xdr:spPr>
            <a:xfrm>
              <a:off x="1777538" y="39060181"/>
              <a:ext cx="518238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348" name="Check Box 324" hidden="1">
                  <a:extLst>
                    <a:ext uri="{63B3BB69-23CF-44E3-9099-C40C66FF867C}">
                      <a14:compatExt spid="_x0000_s1348"/>
                    </a:ext>
                    <a:ext uri="{FF2B5EF4-FFF2-40B4-BE49-F238E27FC236}">
                      <a16:creationId xmlns:a16="http://schemas.microsoft.com/office/drawing/2014/main" id="{00000000-0008-0000-0000-000044050000}"/>
                    </a:ext>
                  </a:extLst>
                </xdr:cNvPr>
                <xdr:cNvSpPr/>
              </xdr:nvSpPr>
              <xdr:spPr bwMode="auto">
                <a:xfrm>
                  <a:off x="2077189" y="39123452"/>
                  <a:ext cx="308687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 editAs="oneCell">
    <xdr:from>
      <xdr:col>1</xdr:col>
      <xdr:colOff>202405</xdr:colOff>
      <xdr:row>1</xdr:row>
      <xdr:rowOff>107156</xdr:rowOff>
    </xdr:from>
    <xdr:to>
      <xdr:col>3</xdr:col>
      <xdr:colOff>1078823</xdr:colOff>
      <xdr:row>4</xdr:row>
      <xdr:rowOff>251634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9" y="190500"/>
          <a:ext cx="2202774" cy="882665"/>
        </a:xfrm>
        <a:prstGeom prst="rect">
          <a:avLst/>
        </a:prstGeom>
      </xdr:spPr>
    </xdr:pic>
    <xdr:clientData/>
  </xdr:twoCellAnchor>
  <xdr:twoCellAnchor>
    <xdr:from>
      <xdr:col>2</xdr:col>
      <xdr:colOff>204110</xdr:colOff>
      <xdr:row>20</xdr:row>
      <xdr:rowOff>40822</xdr:rowOff>
    </xdr:from>
    <xdr:to>
      <xdr:col>3</xdr:col>
      <xdr:colOff>705698</xdr:colOff>
      <xdr:row>20</xdr:row>
      <xdr:rowOff>339911</xdr:rowOff>
    </xdr:to>
    <xdr:grpSp>
      <xdr:nvGrpSpPr>
        <xdr:cNvPr id="173" name="Group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GrpSpPr/>
      </xdr:nvGrpSpPr>
      <xdr:grpSpPr>
        <a:xfrm>
          <a:off x="453574" y="4156983"/>
          <a:ext cx="1635517" cy="299089"/>
          <a:chOff x="1783507" y="39052211"/>
          <a:chExt cx="905684" cy="299089"/>
        </a:xfrm>
      </xdr:grpSpPr>
      <xdr:grpSp>
        <xdr:nvGrpSpPr>
          <xdr:cNvPr id="174" name="Group 173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GrpSpPr/>
        </xdr:nvGrpSpPr>
        <xdr:grpSpPr>
          <a:xfrm>
            <a:off x="1783507" y="39052500"/>
            <a:ext cx="341739" cy="298800"/>
            <a:chOff x="1783507" y="39052500"/>
            <a:chExt cx="341739" cy="298800"/>
          </a:xfrm>
        </xdr:grpSpPr>
        <xdr:sp macro="" textlink="">
          <xdr:nvSpPr>
            <xdr:cNvPr id="177" name="TextBox 176">
              <a:extLst>
                <a:ext uri="{FF2B5EF4-FFF2-40B4-BE49-F238E27FC236}">
                  <a16:creationId xmlns:a16="http://schemas.microsoft.com/office/drawing/2014/main" id="{00000000-0008-0000-0000-0000B1000000}"/>
                </a:ext>
              </a:extLst>
            </xdr:cNvPr>
            <xdr:cNvSpPr txBox="1"/>
          </xdr:nvSpPr>
          <xdr:spPr>
            <a:xfrm>
              <a:off x="1783507" y="39052500"/>
              <a:ext cx="223572" cy="29880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DO" sz="14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F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399" name="Check Box 375" hidden="1">
                  <a:extLst>
                    <a:ext uri="{63B3BB69-23CF-44E3-9099-C40C66FF867C}">
                      <a14:compatExt spid="_x0000_s1399"/>
                    </a:ext>
                    <a:ext uri="{FF2B5EF4-FFF2-40B4-BE49-F238E27FC236}">
                      <a16:creationId xmlns:a16="http://schemas.microsoft.com/office/drawing/2014/main" id="{00000000-0008-0000-0000-000077050000}"/>
                    </a:ext>
                  </a:extLst>
                </xdr:cNvPr>
                <xdr:cNvSpPr/>
              </xdr:nvSpPr>
              <xdr:spPr bwMode="auto">
                <a:xfrm>
                  <a:off x="1933299" y="39094287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175" name="Group 174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GrpSpPr/>
        </xdr:nvGrpSpPr>
        <xdr:grpSpPr>
          <a:xfrm>
            <a:off x="2317737" y="39052211"/>
            <a:ext cx="371454" cy="298800"/>
            <a:chOff x="1834878" y="39060181"/>
            <a:chExt cx="371454" cy="298800"/>
          </a:xfrm>
        </xdr:grpSpPr>
        <xdr:sp macro="" textlink="">
          <xdr:nvSpPr>
            <xdr:cNvPr id="176" name="TextBox 175">
              <a:extLst>
                <a:ext uri="{FF2B5EF4-FFF2-40B4-BE49-F238E27FC236}">
                  <a16:creationId xmlns:a16="http://schemas.microsoft.com/office/drawing/2014/main" id="{00000000-0008-0000-0000-0000B0000000}"/>
                </a:ext>
              </a:extLst>
            </xdr:cNvPr>
            <xdr:cNvSpPr txBox="1"/>
          </xdr:nvSpPr>
          <xdr:spPr>
            <a:xfrm>
              <a:off x="1834878" y="39060181"/>
              <a:ext cx="245122" cy="29880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DO" sz="14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M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00" name="Check Box 376" hidden="1">
                  <a:extLst>
                    <a:ext uri="{63B3BB69-23CF-44E3-9099-C40C66FF867C}">
                      <a14:compatExt spid="_x0000_s1400"/>
                    </a:ext>
                    <a:ext uri="{FF2B5EF4-FFF2-40B4-BE49-F238E27FC236}">
                      <a16:creationId xmlns:a16="http://schemas.microsoft.com/office/drawing/2014/main" id="{00000000-0008-0000-0000-000078050000}"/>
                    </a:ext>
                  </a:extLst>
                </xdr:cNvPr>
                <xdr:cNvSpPr/>
              </xdr:nvSpPr>
              <xdr:spPr bwMode="auto">
                <a:xfrm>
                  <a:off x="2035751" y="39115243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11</xdr:col>
      <xdr:colOff>378706</xdr:colOff>
      <xdr:row>213</xdr:row>
      <xdr:rowOff>36936</xdr:rowOff>
    </xdr:from>
    <xdr:to>
      <xdr:col>14</xdr:col>
      <xdr:colOff>907288</xdr:colOff>
      <xdr:row>215</xdr:row>
      <xdr:rowOff>26812</xdr:rowOff>
    </xdr:to>
    <xdr:grpSp>
      <xdr:nvGrpSpPr>
        <xdr:cNvPr id="209" name="Group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GrpSpPr/>
      </xdr:nvGrpSpPr>
      <xdr:grpSpPr>
        <a:xfrm>
          <a:off x="9518170" y="45961043"/>
          <a:ext cx="2989207" cy="500144"/>
          <a:chOff x="1798958" y="39071060"/>
          <a:chExt cx="834967" cy="271611"/>
        </a:xfrm>
      </xdr:grpSpPr>
      <xdr:grpSp>
        <xdr:nvGrpSpPr>
          <xdr:cNvPr id="210" name="Group 209">
            <a:extLst>
              <a:ext uri="{FF2B5EF4-FFF2-40B4-BE49-F238E27FC236}">
                <a16:creationId xmlns:a16="http://schemas.microsoft.com/office/drawing/2014/main" id="{00000000-0008-0000-0000-0000D2000000}"/>
              </a:ext>
            </a:extLst>
          </xdr:cNvPr>
          <xdr:cNvGrpSpPr/>
        </xdr:nvGrpSpPr>
        <xdr:grpSpPr>
          <a:xfrm>
            <a:off x="1798958" y="39106441"/>
            <a:ext cx="414683" cy="214338"/>
            <a:chOff x="1798958" y="39106441"/>
            <a:chExt cx="414683" cy="214338"/>
          </a:xfrm>
        </xdr:grpSpPr>
        <xdr:sp macro="" textlink="">
          <xdr:nvSpPr>
            <xdr:cNvPr id="213" name="TextBox 212">
              <a:extLst>
                <a:ext uri="{FF2B5EF4-FFF2-40B4-BE49-F238E27FC236}">
                  <a16:creationId xmlns:a16="http://schemas.microsoft.com/office/drawing/2014/main" id="{00000000-0008-0000-0000-0000D5000000}"/>
                </a:ext>
              </a:extLst>
            </xdr:cNvPr>
            <xdr:cNvSpPr txBox="1"/>
          </xdr:nvSpPr>
          <xdr:spPr>
            <a:xfrm>
              <a:off x="1798958" y="39111556"/>
              <a:ext cx="273846" cy="19836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DO" sz="14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Lucida Sans Unicode" panose="020B0602030504020204" pitchFamily="34" charset="0"/>
                  <a:ea typeface="+mn-ea"/>
                  <a:cs typeface="Lucida Sans Unicode" panose="020B0602030504020204" pitchFamily="34" charset="0"/>
                </a:rPr>
                <a:t>Laboral</a:t>
              </a:r>
              <a:r>
                <a:rPr kumimoji="0" lang="es-DO" sz="12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Lucida Sans Unicode" panose="020B0602030504020204" pitchFamily="34" charset="0"/>
                  <a:ea typeface="+mn-ea"/>
                  <a:cs typeface="Lucida Sans Unicode" panose="020B0602030504020204" pitchFamily="34" charset="0"/>
                </a:rPr>
                <a:t> 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01" name="Check Box 377" hidden="1">
                  <a:extLst>
                    <a:ext uri="{63B3BB69-23CF-44E3-9099-C40C66FF867C}">
                      <a14:compatExt spid="_x0000_s1401"/>
                    </a:ext>
                    <a:ext uri="{FF2B5EF4-FFF2-40B4-BE49-F238E27FC236}">
                      <a16:creationId xmlns:a16="http://schemas.microsoft.com/office/drawing/2014/main" id="{00000000-0008-0000-0000-000079050000}"/>
                    </a:ext>
                  </a:extLst>
                </xdr:cNvPr>
                <xdr:cNvSpPr/>
              </xdr:nvSpPr>
              <xdr:spPr bwMode="auto">
                <a:xfrm>
                  <a:off x="2016624" y="39106441"/>
                  <a:ext cx="197017" cy="21433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02" name="Check Box 378" hidden="1">
                <a:extLst>
                  <a:ext uri="{63B3BB69-23CF-44E3-9099-C40C66FF867C}">
                    <a14:compatExt spid="_x0000_s1402"/>
                  </a:ext>
                  <a:ext uri="{FF2B5EF4-FFF2-40B4-BE49-F238E27FC236}">
                    <a16:creationId xmlns:a16="http://schemas.microsoft.com/office/drawing/2014/main" id="{00000000-0008-0000-0000-00007A050000}"/>
                  </a:ext>
                </a:extLst>
              </xdr:cNvPr>
              <xdr:cNvSpPr/>
            </xdr:nvSpPr>
            <xdr:spPr bwMode="auto">
              <a:xfrm>
                <a:off x="2473390" y="39071060"/>
                <a:ext cx="160535" cy="2716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13</xdr:col>
      <xdr:colOff>362878</xdr:colOff>
      <xdr:row>213</xdr:row>
      <xdr:rowOff>103185</xdr:rowOff>
    </xdr:from>
    <xdr:to>
      <xdr:col>14</xdr:col>
      <xdr:colOff>430915</xdr:colOff>
      <xdr:row>213</xdr:row>
      <xdr:rowOff>425819</xdr:rowOff>
    </xdr:to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0419691" y="44942123"/>
          <a:ext cx="1028474" cy="322634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DO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rPr>
            <a:t>Personal</a:t>
          </a:r>
        </a:p>
      </xdr:txBody>
    </xdr:sp>
    <xdr:clientData/>
  </xdr:twoCellAnchor>
  <xdr:twoCellAnchor>
    <xdr:from>
      <xdr:col>9</xdr:col>
      <xdr:colOff>227543</xdr:colOff>
      <xdr:row>31</xdr:row>
      <xdr:rowOff>17934</xdr:rowOff>
    </xdr:from>
    <xdr:to>
      <xdr:col>11</xdr:col>
      <xdr:colOff>132293</xdr:colOff>
      <xdr:row>32</xdr:row>
      <xdr:rowOff>8248</xdr:rowOff>
    </xdr:to>
    <xdr:grpSp>
      <xdr:nvGrpSpPr>
        <xdr:cNvPr id="211" name="Group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GrpSpPr/>
      </xdr:nvGrpSpPr>
      <xdr:grpSpPr>
        <a:xfrm>
          <a:off x="7280579" y="6526684"/>
          <a:ext cx="1991178" cy="375850"/>
          <a:chOff x="1739668" y="39056430"/>
          <a:chExt cx="1138035" cy="368177"/>
        </a:xfrm>
      </xdr:grpSpPr>
      <xdr:grpSp>
        <xdr:nvGrpSpPr>
          <xdr:cNvPr id="212" name="Group 211">
            <a:extLst>
              <a:ext uri="{FF2B5EF4-FFF2-40B4-BE49-F238E27FC236}">
                <a16:creationId xmlns:a16="http://schemas.microsoft.com/office/drawing/2014/main" id="{00000000-0008-0000-0000-0000D4000000}"/>
              </a:ext>
            </a:extLst>
          </xdr:cNvPr>
          <xdr:cNvGrpSpPr/>
        </xdr:nvGrpSpPr>
        <xdr:grpSpPr>
          <a:xfrm>
            <a:off x="1739668" y="39056430"/>
            <a:ext cx="538093" cy="365131"/>
            <a:chOff x="1739668" y="39056430"/>
            <a:chExt cx="538093" cy="365131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11" name="Check Box 387" hidden="1">
                  <a:extLst>
                    <a:ext uri="{63B3BB69-23CF-44E3-9099-C40C66FF867C}">
                      <a14:compatExt spid="_x0000_s1411"/>
                    </a:ext>
                    <a:ext uri="{FF2B5EF4-FFF2-40B4-BE49-F238E27FC236}">
                      <a16:creationId xmlns:a16="http://schemas.microsoft.com/office/drawing/2014/main" id="{00000000-0008-0000-0000-000083050000}"/>
                    </a:ext>
                  </a:extLst>
                </xdr:cNvPr>
                <xdr:cNvSpPr/>
              </xdr:nvSpPr>
              <xdr:spPr bwMode="auto">
                <a:xfrm>
                  <a:off x="1969076" y="39119323"/>
                  <a:ext cx="308685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28" name="TextBox 227">
              <a:extLst>
                <a:ext uri="{FF2B5EF4-FFF2-40B4-BE49-F238E27FC236}">
                  <a16:creationId xmlns:a16="http://schemas.microsoft.com/office/drawing/2014/main" id="{00000000-0008-0000-0000-0000E4000000}"/>
                </a:ext>
              </a:extLst>
            </xdr:cNvPr>
            <xdr:cNvSpPr txBox="1"/>
          </xdr:nvSpPr>
          <xdr:spPr>
            <a:xfrm>
              <a:off x="1739668" y="39056430"/>
              <a:ext cx="289867" cy="3651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</xdr:grpSp>
      <xdr:grpSp>
        <xdr:nvGrpSpPr>
          <xdr:cNvPr id="215" name="Group 214">
            <a:extLst>
              <a:ext uri="{FF2B5EF4-FFF2-40B4-BE49-F238E27FC236}">
                <a16:creationId xmlns:a16="http://schemas.microsoft.com/office/drawing/2014/main" id="{00000000-0008-0000-0000-0000D7000000}"/>
              </a:ext>
            </a:extLst>
          </xdr:cNvPr>
          <xdr:cNvGrpSpPr/>
        </xdr:nvGrpSpPr>
        <xdr:grpSpPr>
          <a:xfrm>
            <a:off x="2255241" y="39059476"/>
            <a:ext cx="622462" cy="365131"/>
            <a:chOff x="1772382" y="39067446"/>
            <a:chExt cx="622462" cy="365131"/>
          </a:xfrm>
        </xdr:grpSpPr>
        <xdr:sp macro="" textlink="">
          <xdr:nvSpPr>
            <xdr:cNvPr id="216" name="TextBox 215">
              <a:extLst>
                <a:ext uri="{FF2B5EF4-FFF2-40B4-BE49-F238E27FC236}">
                  <a16:creationId xmlns:a16="http://schemas.microsoft.com/office/drawing/2014/main" id="{00000000-0008-0000-0000-0000D8000000}"/>
                </a:ext>
              </a:extLst>
            </xdr:cNvPr>
            <xdr:cNvSpPr txBox="1"/>
          </xdr:nvSpPr>
          <xdr:spPr>
            <a:xfrm>
              <a:off x="1772382" y="39067446"/>
              <a:ext cx="381172" cy="3651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12" name="Check Box 388" hidden="1">
                  <a:extLst>
                    <a:ext uri="{63B3BB69-23CF-44E3-9099-C40C66FF867C}">
                      <a14:compatExt spid="_x0000_s1412"/>
                    </a:ext>
                    <a:ext uri="{FF2B5EF4-FFF2-40B4-BE49-F238E27FC236}">
                      <a16:creationId xmlns:a16="http://schemas.microsoft.com/office/drawing/2014/main" id="{00000000-0008-0000-0000-000084050000}"/>
                    </a:ext>
                  </a:extLst>
                </xdr:cNvPr>
                <xdr:cNvSpPr/>
              </xdr:nvSpPr>
              <xdr:spPr bwMode="auto">
                <a:xfrm>
                  <a:off x="2086158" y="39130556"/>
                  <a:ext cx="308686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4</xdr:col>
      <xdr:colOff>942961</xdr:colOff>
      <xdr:row>64</xdr:row>
      <xdr:rowOff>66675</xdr:rowOff>
    </xdr:from>
    <xdr:to>
      <xdr:col>6</xdr:col>
      <xdr:colOff>216341</xdr:colOff>
      <xdr:row>64</xdr:row>
      <xdr:rowOff>435206</xdr:rowOff>
    </xdr:to>
    <xdr:grpSp>
      <xdr:nvGrpSpPr>
        <xdr:cNvPr id="300" name="Group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GrpSpPr/>
      </xdr:nvGrpSpPr>
      <xdr:grpSpPr>
        <a:xfrm>
          <a:off x="3471622" y="13413014"/>
          <a:ext cx="1416505" cy="368531"/>
          <a:chOff x="1783507" y="39023636"/>
          <a:chExt cx="783003" cy="368531"/>
        </a:xfrm>
      </xdr:grpSpPr>
      <xdr:grpSp>
        <xdr:nvGrpSpPr>
          <xdr:cNvPr id="301" name="Group 300">
            <a:extLst>
              <a:ext uri="{FF2B5EF4-FFF2-40B4-BE49-F238E27FC236}">
                <a16:creationId xmlns:a16="http://schemas.microsoft.com/office/drawing/2014/main" id="{00000000-0008-0000-0000-00002D010000}"/>
              </a:ext>
            </a:extLst>
          </xdr:cNvPr>
          <xdr:cNvGrpSpPr/>
        </xdr:nvGrpSpPr>
        <xdr:grpSpPr>
          <a:xfrm>
            <a:off x="1783507" y="39023925"/>
            <a:ext cx="349459" cy="368242"/>
            <a:chOff x="1783507" y="39023925"/>
            <a:chExt cx="349459" cy="368242"/>
          </a:xfrm>
        </xdr:grpSpPr>
        <xdr:sp macro="" textlink="">
          <xdr:nvSpPr>
            <xdr:cNvPr id="304" name="TextBox 303">
              <a:extLst>
                <a:ext uri="{FF2B5EF4-FFF2-40B4-BE49-F238E27FC236}">
                  <a16:creationId xmlns:a16="http://schemas.microsoft.com/office/drawing/2014/main" id="{00000000-0008-0000-0000-000030010000}"/>
                </a:ext>
              </a:extLst>
            </xdr:cNvPr>
            <xdr:cNvSpPr txBox="1"/>
          </xdr:nvSpPr>
          <xdr:spPr>
            <a:xfrm>
              <a:off x="1783507" y="39023925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21" name="Check Box 397" hidden="1">
                  <a:extLst>
                    <a:ext uri="{63B3BB69-23CF-44E3-9099-C40C66FF867C}">
                      <a14:compatExt spid="_x0000_s1421"/>
                    </a:ext>
                    <a:ext uri="{FF2B5EF4-FFF2-40B4-BE49-F238E27FC236}">
                      <a16:creationId xmlns:a16="http://schemas.microsoft.com/office/drawing/2014/main" id="{00000000-0008-0000-0000-00008D050000}"/>
                    </a:ext>
                  </a:extLst>
                </xdr:cNvPr>
                <xdr:cNvSpPr/>
              </xdr:nvSpPr>
              <xdr:spPr bwMode="auto">
                <a:xfrm>
                  <a:off x="194101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02" name="Group 301">
            <a:extLst>
              <a:ext uri="{FF2B5EF4-FFF2-40B4-BE49-F238E27FC236}">
                <a16:creationId xmlns:a16="http://schemas.microsoft.com/office/drawing/2014/main" id="{00000000-0008-0000-0000-00002E010000}"/>
              </a:ext>
            </a:extLst>
          </xdr:cNvPr>
          <xdr:cNvGrpSpPr/>
        </xdr:nvGrpSpPr>
        <xdr:grpSpPr>
          <a:xfrm>
            <a:off x="2191377" y="39023636"/>
            <a:ext cx="375133" cy="368242"/>
            <a:chOff x="1708518" y="39031606"/>
            <a:chExt cx="375133" cy="368242"/>
          </a:xfrm>
        </xdr:grpSpPr>
        <xdr:sp macro="" textlink="">
          <xdr:nvSpPr>
            <xdr:cNvPr id="303" name="TextBox 302">
              <a:extLst>
                <a:ext uri="{FF2B5EF4-FFF2-40B4-BE49-F238E27FC236}">
                  <a16:creationId xmlns:a16="http://schemas.microsoft.com/office/drawing/2014/main" id="{00000000-0008-0000-0000-00002F010000}"/>
                </a:ext>
              </a:extLst>
            </xdr:cNvPr>
            <xdr:cNvSpPr txBox="1"/>
          </xdr:nvSpPr>
          <xdr:spPr>
            <a:xfrm>
              <a:off x="1708518" y="3903160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  <a:endParaRPr lang="es-DO" sz="1200">
                <a:latin typeface="Lucida Sans Unicode" panose="020B0602030504020204" pitchFamily="34" charset="0"/>
                <a:cs typeface="Lucida Sans Unicode" panose="020B0602030504020204" pitchFamily="34" charset="0"/>
              </a:endParaRP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22" name="Check Box 398" hidden="1">
                  <a:extLst>
                    <a:ext uri="{63B3BB69-23CF-44E3-9099-C40C66FF867C}">
                      <a14:compatExt spid="_x0000_s1422"/>
                    </a:ext>
                    <a:ext uri="{FF2B5EF4-FFF2-40B4-BE49-F238E27FC236}">
                      <a16:creationId xmlns:a16="http://schemas.microsoft.com/office/drawing/2014/main" id="{00000000-0008-0000-0000-00008E050000}"/>
                    </a:ext>
                  </a:extLst>
                </xdr:cNvPr>
                <xdr:cNvSpPr/>
              </xdr:nvSpPr>
              <xdr:spPr bwMode="auto">
                <a:xfrm>
                  <a:off x="1913070" y="39093607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3</xdr:col>
      <xdr:colOff>57148</xdr:colOff>
      <xdr:row>40</xdr:row>
      <xdr:rowOff>29949</xdr:rowOff>
    </xdr:from>
    <xdr:to>
      <xdr:col>4</xdr:col>
      <xdr:colOff>483053</xdr:colOff>
      <xdr:row>41</xdr:row>
      <xdr:rowOff>23552</xdr:rowOff>
    </xdr:to>
    <xdr:grpSp>
      <xdr:nvGrpSpPr>
        <xdr:cNvPr id="319" name="Group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GrpSpPr/>
      </xdr:nvGrpSpPr>
      <xdr:grpSpPr>
        <a:xfrm>
          <a:off x="1440541" y="8625128"/>
          <a:ext cx="1571173" cy="379138"/>
          <a:chOff x="1783507" y="39023886"/>
          <a:chExt cx="867244" cy="369701"/>
        </a:xfrm>
      </xdr:grpSpPr>
      <xdr:grpSp>
        <xdr:nvGrpSpPr>
          <xdr:cNvPr id="320" name="Group 319">
            <a:extLst>
              <a:ext uri="{FF2B5EF4-FFF2-40B4-BE49-F238E27FC236}">
                <a16:creationId xmlns:a16="http://schemas.microsoft.com/office/drawing/2014/main" id="{00000000-0008-0000-0000-000040010000}"/>
              </a:ext>
            </a:extLst>
          </xdr:cNvPr>
          <xdr:cNvGrpSpPr/>
        </xdr:nvGrpSpPr>
        <xdr:grpSpPr>
          <a:xfrm>
            <a:off x="1783507" y="39025345"/>
            <a:ext cx="370519" cy="368242"/>
            <a:chOff x="1783507" y="39025345"/>
            <a:chExt cx="370519" cy="368242"/>
          </a:xfrm>
        </xdr:grpSpPr>
        <xdr:sp macro="" textlink="">
          <xdr:nvSpPr>
            <xdr:cNvPr id="323" name="TextBox 322">
              <a:extLst>
                <a:ext uri="{FF2B5EF4-FFF2-40B4-BE49-F238E27FC236}">
                  <a16:creationId xmlns:a16="http://schemas.microsoft.com/office/drawing/2014/main" id="{00000000-0008-0000-0000-000043010000}"/>
                </a:ext>
              </a:extLst>
            </xdr:cNvPr>
            <xdr:cNvSpPr txBox="1"/>
          </xdr:nvSpPr>
          <xdr:spPr>
            <a:xfrm>
              <a:off x="1783507" y="39025345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29" name="Check Box 405" hidden="1">
                  <a:extLst>
                    <a:ext uri="{63B3BB69-23CF-44E3-9099-C40C66FF867C}">
                      <a14:compatExt spid="_x0000_s1429"/>
                    </a:ext>
                    <a:ext uri="{FF2B5EF4-FFF2-40B4-BE49-F238E27FC236}">
                      <a16:creationId xmlns:a16="http://schemas.microsoft.com/office/drawing/2014/main" id="{00000000-0008-0000-0000-000095050000}"/>
                    </a:ext>
                  </a:extLst>
                </xdr:cNvPr>
                <xdr:cNvSpPr/>
              </xdr:nvSpPr>
              <xdr:spPr bwMode="auto">
                <a:xfrm>
                  <a:off x="196207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21" name="Group 320">
            <a:extLst>
              <a:ext uri="{FF2B5EF4-FFF2-40B4-BE49-F238E27FC236}">
                <a16:creationId xmlns:a16="http://schemas.microsoft.com/office/drawing/2014/main" id="{00000000-0008-0000-0000-000041010000}"/>
              </a:ext>
            </a:extLst>
          </xdr:cNvPr>
          <xdr:cNvGrpSpPr/>
        </xdr:nvGrpSpPr>
        <xdr:grpSpPr>
          <a:xfrm>
            <a:off x="2244027" y="39023886"/>
            <a:ext cx="406724" cy="368242"/>
            <a:chOff x="1761168" y="39031856"/>
            <a:chExt cx="406724" cy="368242"/>
          </a:xfrm>
        </xdr:grpSpPr>
        <xdr:sp macro="" textlink="">
          <xdr:nvSpPr>
            <xdr:cNvPr id="322" name="TextBox 321">
              <a:extLst>
                <a:ext uri="{FF2B5EF4-FFF2-40B4-BE49-F238E27FC236}">
                  <a16:creationId xmlns:a16="http://schemas.microsoft.com/office/drawing/2014/main" id="{00000000-0008-0000-0000-000042010000}"/>
                </a:ext>
              </a:extLst>
            </xdr:cNvPr>
            <xdr:cNvSpPr txBox="1"/>
          </xdr:nvSpPr>
          <xdr:spPr>
            <a:xfrm>
              <a:off x="1761168" y="3903185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30" name="Check Box 406" hidden="1">
                  <a:extLst>
                    <a:ext uri="{63B3BB69-23CF-44E3-9099-C40C66FF867C}">
                      <a14:compatExt spid="_x0000_s1430"/>
                    </a:ext>
                    <a:ext uri="{FF2B5EF4-FFF2-40B4-BE49-F238E27FC236}">
                      <a16:creationId xmlns:a16="http://schemas.microsoft.com/office/drawing/2014/main" id="{00000000-0008-0000-0000-000096050000}"/>
                    </a:ext>
                  </a:extLst>
                </xdr:cNvPr>
                <xdr:cNvSpPr/>
              </xdr:nvSpPr>
              <xdr:spPr bwMode="auto">
                <a:xfrm>
                  <a:off x="1997311" y="39103008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3</xdr:col>
      <xdr:colOff>66673</xdr:colOff>
      <xdr:row>47</xdr:row>
      <xdr:rowOff>114300</xdr:rowOff>
    </xdr:from>
    <xdr:to>
      <xdr:col>4</xdr:col>
      <xdr:colOff>492578</xdr:colOff>
      <xdr:row>47</xdr:row>
      <xdr:rowOff>496530</xdr:rowOff>
    </xdr:to>
    <xdr:grpSp>
      <xdr:nvGrpSpPr>
        <xdr:cNvPr id="324" name="Group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GrpSpPr/>
      </xdr:nvGrpSpPr>
      <xdr:grpSpPr>
        <a:xfrm>
          <a:off x="1450066" y="9956800"/>
          <a:ext cx="1571173" cy="382230"/>
          <a:chOff x="1783507" y="39014900"/>
          <a:chExt cx="867244" cy="377228"/>
        </a:xfrm>
      </xdr:grpSpPr>
      <xdr:grpSp>
        <xdr:nvGrpSpPr>
          <xdr:cNvPr id="325" name="Group 324">
            <a:extLst>
              <a:ext uri="{FF2B5EF4-FFF2-40B4-BE49-F238E27FC236}">
                <a16:creationId xmlns:a16="http://schemas.microsoft.com/office/drawing/2014/main" id="{00000000-0008-0000-0000-000045010000}"/>
              </a:ext>
            </a:extLst>
          </xdr:cNvPr>
          <xdr:cNvGrpSpPr/>
        </xdr:nvGrpSpPr>
        <xdr:grpSpPr>
          <a:xfrm>
            <a:off x="1783507" y="39014900"/>
            <a:ext cx="370519" cy="368242"/>
            <a:chOff x="1783507" y="39014900"/>
            <a:chExt cx="370519" cy="368242"/>
          </a:xfrm>
        </xdr:grpSpPr>
        <xdr:sp macro="" textlink="">
          <xdr:nvSpPr>
            <xdr:cNvPr id="328" name="TextBox 327">
              <a:extLst>
                <a:ext uri="{FF2B5EF4-FFF2-40B4-BE49-F238E27FC236}">
                  <a16:creationId xmlns:a16="http://schemas.microsoft.com/office/drawing/2014/main" id="{00000000-0008-0000-0000-000048010000}"/>
                </a:ext>
              </a:extLst>
            </xdr:cNvPr>
            <xdr:cNvSpPr txBox="1"/>
          </xdr:nvSpPr>
          <xdr:spPr>
            <a:xfrm>
              <a:off x="1783507" y="39014900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31" name="Check Box 407" hidden="1">
                  <a:extLst>
                    <a:ext uri="{63B3BB69-23CF-44E3-9099-C40C66FF867C}">
                      <a14:compatExt spid="_x0000_s1431"/>
                    </a:ext>
                    <a:ext uri="{FF2B5EF4-FFF2-40B4-BE49-F238E27FC236}">
                      <a16:creationId xmlns:a16="http://schemas.microsoft.com/office/drawing/2014/main" id="{00000000-0008-0000-0000-000097050000}"/>
                    </a:ext>
                  </a:extLst>
                </xdr:cNvPr>
                <xdr:cNvSpPr/>
              </xdr:nvSpPr>
              <xdr:spPr bwMode="auto">
                <a:xfrm>
                  <a:off x="196207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26" name="Group 325">
            <a:extLst>
              <a:ext uri="{FF2B5EF4-FFF2-40B4-BE49-F238E27FC236}">
                <a16:creationId xmlns:a16="http://schemas.microsoft.com/office/drawing/2014/main" id="{00000000-0008-0000-0000-000046010000}"/>
              </a:ext>
            </a:extLst>
          </xdr:cNvPr>
          <xdr:cNvGrpSpPr/>
        </xdr:nvGrpSpPr>
        <xdr:grpSpPr>
          <a:xfrm>
            <a:off x="2244027" y="39023886"/>
            <a:ext cx="406724" cy="368242"/>
            <a:chOff x="1761168" y="39031856"/>
            <a:chExt cx="406724" cy="368242"/>
          </a:xfrm>
        </xdr:grpSpPr>
        <xdr:sp macro="" textlink="">
          <xdr:nvSpPr>
            <xdr:cNvPr id="327" name="TextBox 326">
              <a:extLst>
                <a:ext uri="{FF2B5EF4-FFF2-40B4-BE49-F238E27FC236}">
                  <a16:creationId xmlns:a16="http://schemas.microsoft.com/office/drawing/2014/main" id="{00000000-0008-0000-0000-000047010000}"/>
                </a:ext>
              </a:extLst>
            </xdr:cNvPr>
            <xdr:cNvSpPr txBox="1"/>
          </xdr:nvSpPr>
          <xdr:spPr>
            <a:xfrm>
              <a:off x="1761168" y="3903185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32" name="Check Box 408" hidden="1">
                  <a:extLst>
                    <a:ext uri="{63B3BB69-23CF-44E3-9099-C40C66FF867C}">
                      <a14:compatExt spid="_x0000_s1432"/>
                    </a:ext>
                    <a:ext uri="{FF2B5EF4-FFF2-40B4-BE49-F238E27FC236}">
                      <a16:creationId xmlns:a16="http://schemas.microsoft.com/office/drawing/2014/main" id="{00000000-0008-0000-0000-000098050000}"/>
                    </a:ext>
                  </a:extLst>
                </xdr:cNvPr>
                <xdr:cNvSpPr/>
              </xdr:nvSpPr>
              <xdr:spPr bwMode="auto">
                <a:xfrm>
                  <a:off x="1997311" y="39103008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3</xdr:col>
      <xdr:colOff>66673</xdr:colOff>
      <xdr:row>52</xdr:row>
      <xdr:rowOff>66675</xdr:rowOff>
    </xdr:from>
    <xdr:to>
      <xdr:col>4</xdr:col>
      <xdr:colOff>492578</xdr:colOff>
      <xdr:row>53</xdr:row>
      <xdr:rowOff>10755</xdr:rowOff>
    </xdr:to>
    <xdr:grpSp>
      <xdr:nvGrpSpPr>
        <xdr:cNvPr id="329" name="Group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GrpSpPr/>
      </xdr:nvGrpSpPr>
      <xdr:grpSpPr>
        <a:xfrm>
          <a:off x="1450066" y="10941050"/>
          <a:ext cx="1571173" cy="386312"/>
          <a:chOff x="1783507" y="39014900"/>
          <a:chExt cx="867244" cy="377228"/>
        </a:xfrm>
      </xdr:grpSpPr>
      <xdr:grpSp>
        <xdr:nvGrpSpPr>
          <xdr:cNvPr id="330" name="Group 329">
            <a:extLst>
              <a:ext uri="{FF2B5EF4-FFF2-40B4-BE49-F238E27FC236}">
                <a16:creationId xmlns:a16="http://schemas.microsoft.com/office/drawing/2014/main" id="{00000000-0008-0000-0000-00004A010000}"/>
              </a:ext>
            </a:extLst>
          </xdr:cNvPr>
          <xdr:cNvGrpSpPr/>
        </xdr:nvGrpSpPr>
        <xdr:grpSpPr>
          <a:xfrm>
            <a:off x="1783507" y="39014900"/>
            <a:ext cx="370519" cy="368242"/>
            <a:chOff x="1783507" y="39014900"/>
            <a:chExt cx="370519" cy="368242"/>
          </a:xfrm>
        </xdr:grpSpPr>
        <xdr:sp macro="" textlink="">
          <xdr:nvSpPr>
            <xdr:cNvPr id="333" name="TextBox 332">
              <a:extLst>
                <a:ext uri="{FF2B5EF4-FFF2-40B4-BE49-F238E27FC236}">
                  <a16:creationId xmlns:a16="http://schemas.microsoft.com/office/drawing/2014/main" id="{00000000-0008-0000-0000-00004D010000}"/>
                </a:ext>
              </a:extLst>
            </xdr:cNvPr>
            <xdr:cNvSpPr txBox="1"/>
          </xdr:nvSpPr>
          <xdr:spPr>
            <a:xfrm>
              <a:off x="1783507" y="39014900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33" name="Check Box 409" hidden="1">
                  <a:extLst>
                    <a:ext uri="{63B3BB69-23CF-44E3-9099-C40C66FF867C}">
                      <a14:compatExt spid="_x0000_s1433"/>
                    </a:ext>
                    <a:ext uri="{FF2B5EF4-FFF2-40B4-BE49-F238E27FC236}">
                      <a16:creationId xmlns:a16="http://schemas.microsoft.com/office/drawing/2014/main" id="{00000000-0008-0000-0000-000099050000}"/>
                    </a:ext>
                  </a:extLst>
                </xdr:cNvPr>
                <xdr:cNvSpPr/>
              </xdr:nvSpPr>
              <xdr:spPr bwMode="auto">
                <a:xfrm>
                  <a:off x="196207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31" name="Group 330">
            <a:extLst>
              <a:ext uri="{FF2B5EF4-FFF2-40B4-BE49-F238E27FC236}">
                <a16:creationId xmlns:a16="http://schemas.microsoft.com/office/drawing/2014/main" id="{00000000-0008-0000-0000-00004B010000}"/>
              </a:ext>
            </a:extLst>
          </xdr:cNvPr>
          <xdr:cNvGrpSpPr/>
        </xdr:nvGrpSpPr>
        <xdr:grpSpPr>
          <a:xfrm>
            <a:off x="2244027" y="39023886"/>
            <a:ext cx="406724" cy="368242"/>
            <a:chOff x="1761168" y="39031856"/>
            <a:chExt cx="406724" cy="368242"/>
          </a:xfrm>
        </xdr:grpSpPr>
        <xdr:sp macro="" textlink="">
          <xdr:nvSpPr>
            <xdr:cNvPr id="332" name="TextBox 331">
              <a:extLst>
                <a:ext uri="{FF2B5EF4-FFF2-40B4-BE49-F238E27FC236}">
                  <a16:creationId xmlns:a16="http://schemas.microsoft.com/office/drawing/2014/main" id="{00000000-0008-0000-0000-00004C010000}"/>
                </a:ext>
              </a:extLst>
            </xdr:cNvPr>
            <xdr:cNvSpPr txBox="1"/>
          </xdr:nvSpPr>
          <xdr:spPr>
            <a:xfrm>
              <a:off x="1761168" y="3903185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34" name="Check Box 410" hidden="1">
                  <a:extLst>
                    <a:ext uri="{63B3BB69-23CF-44E3-9099-C40C66FF867C}">
                      <a14:compatExt spid="_x0000_s1434"/>
                    </a:ext>
                    <a:ext uri="{FF2B5EF4-FFF2-40B4-BE49-F238E27FC236}">
                      <a16:creationId xmlns:a16="http://schemas.microsoft.com/office/drawing/2014/main" id="{00000000-0008-0000-0000-00009A050000}"/>
                    </a:ext>
                  </a:extLst>
                </xdr:cNvPr>
                <xdr:cNvSpPr/>
              </xdr:nvSpPr>
              <xdr:spPr bwMode="auto">
                <a:xfrm>
                  <a:off x="1997311" y="39092446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2</xdr:col>
      <xdr:colOff>314323</xdr:colOff>
      <xdr:row>93</xdr:row>
      <xdr:rowOff>57150</xdr:rowOff>
    </xdr:from>
    <xdr:to>
      <xdr:col>3</xdr:col>
      <xdr:colOff>597355</xdr:colOff>
      <xdr:row>93</xdr:row>
      <xdr:rowOff>425681</xdr:rowOff>
    </xdr:to>
    <xdr:grpSp>
      <xdr:nvGrpSpPr>
        <xdr:cNvPr id="344" name="Group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GrpSpPr/>
      </xdr:nvGrpSpPr>
      <xdr:grpSpPr>
        <a:xfrm>
          <a:off x="563787" y="20637954"/>
          <a:ext cx="1416961" cy="368531"/>
          <a:chOff x="1783507" y="39023636"/>
          <a:chExt cx="783005" cy="368531"/>
        </a:xfrm>
      </xdr:grpSpPr>
      <xdr:grpSp>
        <xdr:nvGrpSpPr>
          <xdr:cNvPr id="345" name="Group 344">
            <a:extLst>
              <a:ext uri="{FF2B5EF4-FFF2-40B4-BE49-F238E27FC236}">
                <a16:creationId xmlns:a16="http://schemas.microsoft.com/office/drawing/2014/main" id="{00000000-0008-0000-0000-000059010000}"/>
              </a:ext>
            </a:extLst>
          </xdr:cNvPr>
          <xdr:cNvGrpSpPr/>
        </xdr:nvGrpSpPr>
        <xdr:grpSpPr>
          <a:xfrm>
            <a:off x="1783507" y="39023925"/>
            <a:ext cx="349459" cy="368242"/>
            <a:chOff x="1783507" y="39023925"/>
            <a:chExt cx="349459" cy="368242"/>
          </a:xfrm>
        </xdr:grpSpPr>
        <xdr:sp macro="" textlink="">
          <xdr:nvSpPr>
            <xdr:cNvPr id="348" name="TextBox 347">
              <a:extLst>
                <a:ext uri="{FF2B5EF4-FFF2-40B4-BE49-F238E27FC236}">
                  <a16:creationId xmlns:a16="http://schemas.microsoft.com/office/drawing/2014/main" id="{00000000-0008-0000-0000-00005C010000}"/>
                </a:ext>
              </a:extLst>
            </xdr:cNvPr>
            <xdr:cNvSpPr txBox="1"/>
          </xdr:nvSpPr>
          <xdr:spPr>
            <a:xfrm>
              <a:off x="1783507" y="39023925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39" name="Check Box 415" hidden="1">
                  <a:extLst>
                    <a:ext uri="{63B3BB69-23CF-44E3-9099-C40C66FF867C}">
                      <a14:compatExt spid="_x0000_s1439"/>
                    </a:ext>
                    <a:ext uri="{FF2B5EF4-FFF2-40B4-BE49-F238E27FC236}">
                      <a16:creationId xmlns:a16="http://schemas.microsoft.com/office/drawing/2014/main" id="{00000000-0008-0000-0000-00009F050000}"/>
                    </a:ext>
                  </a:extLst>
                </xdr:cNvPr>
                <xdr:cNvSpPr/>
              </xdr:nvSpPr>
              <xdr:spPr bwMode="auto">
                <a:xfrm>
                  <a:off x="194101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46" name="Group 345">
            <a:extLst>
              <a:ext uri="{FF2B5EF4-FFF2-40B4-BE49-F238E27FC236}">
                <a16:creationId xmlns:a16="http://schemas.microsoft.com/office/drawing/2014/main" id="{00000000-0008-0000-0000-00005A010000}"/>
              </a:ext>
            </a:extLst>
          </xdr:cNvPr>
          <xdr:cNvGrpSpPr/>
        </xdr:nvGrpSpPr>
        <xdr:grpSpPr>
          <a:xfrm>
            <a:off x="2191377" y="39023636"/>
            <a:ext cx="375135" cy="368242"/>
            <a:chOff x="1708518" y="39031606"/>
            <a:chExt cx="375135" cy="368242"/>
          </a:xfrm>
        </xdr:grpSpPr>
        <xdr:sp macro="" textlink="">
          <xdr:nvSpPr>
            <xdr:cNvPr id="347" name="TextBox 346">
              <a:extLst>
                <a:ext uri="{FF2B5EF4-FFF2-40B4-BE49-F238E27FC236}">
                  <a16:creationId xmlns:a16="http://schemas.microsoft.com/office/drawing/2014/main" id="{00000000-0008-0000-0000-00005B010000}"/>
                </a:ext>
              </a:extLst>
            </xdr:cNvPr>
            <xdr:cNvSpPr txBox="1"/>
          </xdr:nvSpPr>
          <xdr:spPr>
            <a:xfrm>
              <a:off x="1708518" y="3903160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  <a:endParaRPr lang="es-DO" sz="1200">
                <a:latin typeface="Lucida Sans Unicode" panose="020B0602030504020204" pitchFamily="34" charset="0"/>
                <a:cs typeface="Lucida Sans Unicode" panose="020B0602030504020204" pitchFamily="34" charset="0"/>
              </a:endParaRP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40" name="Check Box 416" hidden="1">
                  <a:extLst>
                    <a:ext uri="{63B3BB69-23CF-44E3-9099-C40C66FF867C}">
                      <a14:compatExt spid="_x0000_s1440"/>
                    </a:ext>
                    <a:ext uri="{FF2B5EF4-FFF2-40B4-BE49-F238E27FC236}">
                      <a16:creationId xmlns:a16="http://schemas.microsoft.com/office/drawing/2014/main" id="{00000000-0008-0000-0000-0000A0050000}"/>
                    </a:ext>
                  </a:extLst>
                </xdr:cNvPr>
                <xdr:cNvSpPr/>
              </xdr:nvSpPr>
              <xdr:spPr bwMode="auto">
                <a:xfrm>
                  <a:off x="1913072" y="39093607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4</xdr:col>
      <xdr:colOff>942977</xdr:colOff>
      <xdr:row>67</xdr:row>
      <xdr:rowOff>57150</xdr:rowOff>
    </xdr:from>
    <xdr:to>
      <xdr:col>6</xdr:col>
      <xdr:colOff>216357</xdr:colOff>
      <xdr:row>67</xdr:row>
      <xdr:rowOff>425681</xdr:rowOff>
    </xdr:to>
    <xdr:grpSp>
      <xdr:nvGrpSpPr>
        <xdr:cNvPr id="349" name="Group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GrpSpPr/>
      </xdr:nvGrpSpPr>
      <xdr:grpSpPr>
        <a:xfrm>
          <a:off x="3471638" y="13959114"/>
          <a:ext cx="1416505" cy="368531"/>
          <a:chOff x="1783507" y="39023636"/>
          <a:chExt cx="783003" cy="368531"/>
        </a:xfrm>
      </xdr:grpSpPr>
      <xdr:grpSp>
        <xdr:nvGrpSpPr>
          <xdr:cNvPr id="350" name="Group 349">
            <a:extLst>
              <a:ext uri="{FF2B5EF4-FFF2-40B4-BE49-F238E27FC236}">
                <a16:creationId xmlns:a16="http://schemas.microsoft.com/office/drawing/2014/main" id="{00000000-0008-0000-0000-00005E010000}"/>
              </a:ext>
            </a:extLst>
          </xdr:cNvPr>
          <xdr:cNvGrpSpPr/>
        </xdr:nvGrpSpPr>
        <xdr:grpSpPr>
          <a:xfrm>
            <a:off x="1783507" y="39023925"/>
            <a:ext cx="349459" cy="368242"/>
            <a:chOff x="1783507" y="39023925"/>
            <a:chExt cx="349459" cy="368242"/>
          </a:xfrm>
        </xdr:grpSpPr>
        <xdr:sp macro="" textlink="">
          <xdr:nvSpPr>
            <xdr:cNvPr id="353" name="TextBox 352">
              <a:extLst>
                <a:ext uri="{FF2B5EF4-FFF2-40B4-BE49-F238E27FC236}">
                  <a16:creationId xmlns:a16="http://schemas.microsoft.com/office/drawing/2014/main" id="{00000000-0008-0000-0000-000061010000}"/>
                </a:ext>
              </a:extLst>
            </xdr:cNvPr>
            <xdr:cNvSpPr txBox="1"/>
          </xdr:nvSpPr>
          <xdr:spPr>
            <a:xfrm>
              <a:off x="1783507" y="39023925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41" name="Check Box 417" hidden="1">
                  <a:extLst>
                    <a:ext uri="{63B3BB69-23CF-44E3-9099-C40C66FF867C}">
                      <a14:compatExt spid="_x0000_s1441"/>
                    </a:ext>
                    <a:ext uri="{FF2B5EF4-FFF2-40B4-BE49-F238E27FC236}">
                      <a16:creationId xmlns:a16="http://schemas.microsoft.com/office/drawing/2014/main" id="{00000000-0008-0000-0000-0000A1050000}"/>
                    </a:ext>
                  </a:extLst>
                </xdr:cNvPr>
                <xdr:cNvSpPr/>
              </xdr:nvSpPr>
              <xdr:spPr bwMode="auto">
                <a:xfrm>
                  <a:off x="194101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51" name="Group 350">
            <a:extLst>
              <a:ext uri="{FF2B5EF4-FFF2-40B4-BE49-F238E27FC236}">
                <a16:creationId xmlns:a16="http://schemas.microsoft.com/office/drawing/2014/main" id="{00000000-0008-0000-0000-00005F010000}"/>
              </a:ext>
            </a:extLst>
          </xdr:cNvPr>
          <xdr:cNvGrpSpPr/>
        </xdr:nvGrpSpPr>
        <xdr:grpSpPr>
          <a:xfrm>
            <a:off x="2191377" y="39023636"/>
            <a:ext cx="375133" cy="368242"/>
            <a:chOff x="1708518" y="39031606"/>
            <a:chExt cx="375133" cy="368242"/>
          </a:xfrm>
        </xdr:grpSpPr>
        <xdr:sp macro="" textlink="">
          <xdr:nvSpPr>
            <xdr:cNvPr id="352" name="TextBox 351">
              <a:extLst>
                <a:ext uri="{FF2B5EF4-FFF2-40B4-BE49-F238E27FC236}">
                  <a16:creationId xmlns:a16="http://schemas.microsoft.com/office/drawing/2014/main" id="{00000000-0008-0000-0000-000060010000}"/>
                </a:ext>
              </a:extLst>
            </xdr:cNvPr>
            <xdr:cNvSpPr txBox="1"/>
          </xdr:nvSpPr>
          <xdr:spPr>
            <a:xfrm>
              <a:off x="1708518" y="3903160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  <a:endParaRPr lang="es-DO" sz="1200">
                <a:latin typeface="Lucida Sans Unicode" panose="020B0602030504020204" pitchFamily="34" charset="0"/>
                <a:cs typeface="Lucida Sans Unicode" panose="020B0602030504020204" pitchFamily="34" charset="0"/>
              </a:endParaRP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42" name="Check Box 418" hidden="1">
                  <a:extLst>
                    <a:ext uri="{63B3BB69-23CF-44E3-9099-C40C66FF867C}">
                      <a14:compatExt spid="_x0000_s1442"/>
                    </a:ext>
                    <a:ext uri="{FF2B5EF4-FFF2-40B4-BE49-F238E27FC236}">
                      <a16:creationId xmlns:a16="http://schemas.microsoft.com/office/drawing/2014/main" id="{00000000-0008-0000-0000-0000A2050000}"/>
                    </a:ext>
                  </a:extLst>
                </xdr:cNvPr>
                <xdr:cNvSpPr/>
              </xdr:nvSpPr>
              <xdr:spPr bwMode="auto">
                <a:xfrm>
                  <a:off x="1913070" y="39093607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4</xdr:col>
      <xdr:colOff>942977</xdr:colOff>
      <xdr:row>70</xdr:row>
      <xdr:rowOff>76200</xdr:rowOff>
    </xdr:from>
    <xdr:to>
      <xdr:col>6</xdr:col>
      <xdr:colOff>216357</xdr:colOff>
      <xdr:row>70</xdr:row>
      <xdr:rowOff>444731</xdr:rowOff>
    </xdr:to>
    <xdr:grpSp>
      <xdr:nvGrpSpPr>
        <xdr:cNvPr id="354" name="Group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GrpSpPr/>
      </xdr:nvGrpSpPr>
      <xdr:grpSpPr>
        <a:xfrm>
          <a:off x="3471638" y="14533789"/>
          <a:ext cx="1416505" cy="368531"/>
          <a:chOff x="1783507" y="39023636"/>
          <a:chExt cx="783003" cy="368531"/>
        </a:xfrm>
      </xdr:grpSpPr>
      <xdr:grpSp>
        <xdr:nvGrpSpPr>
          <xdr:cNvPr id="355" name="Group 354">
            <a:extLst>
              <a:ext uri="{FF2B5EF4-FFF2-40B4-BE49-F238E27FC236}">
                <a16:creationId xmlns:a16="http://schemas.microsoft.com/office/drawing/2014/main" id="{00000000-0008-0000-0000-000063010000}"/>
              </a:ext>
            </a:extLst>
          </xdr:cNvPr>
          <xdr:cNvGrpSpPr/>
        </xdr:nvGrpSpPr>
        <xdr:grpSpPr>
          <a:xfrm>
            <a:off x="1783507" y="39023925"/>
            <a:ext cx="349459" cy="368242"/>
            <a:chOff x="1783507" y="39023925"/>
            <a:chExt cx="349459" cy="368242"/>
          </a:xfrm>
        </xdr:grpSpPr>
        <xdr:sp macro="" textlink="">
          <xdr:nvSpPr>
            <xdr:cNvPr id="358" name="TextBox 357">
              <a:extLst>
                <a:ext uri="{FF2B5EF4-FFF2-40B4-BE49-F238E27FC236}">
                  <a16:creationId xmlns:a16="http://schemas.microsoft.com/office/drawing/2014/main" id="{00000000-0008-0000-0000-000066010000}"/>
                </a:ext>
              </a:extLst>
            </xdr:cNvPr>
            <xdr:cNvSpPr txBox="1"/>
          </xdr:nvSpPr>
          <xdr:spPr>
            <a:xfrm>
              <a:off x="1783507" y="39023925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43" name="Check Box 419" hidden="1">
                  <a:extLst>
                    <a:ext uri="{63B3BB69-23CF-44E3-9099-C40C66FF867C}">
                      <a14:compatExt spid="_x0000_s1443"/>
                    </a:ext>
                    <a:ext uri="{FF2B5EF4-FFF2-40B4-BE49-F238E27FC236}">
                      <a16:creationId xmlns:a16="http://schemas.microsoft.com/office/drawing/2014/main" id="{00000000-0008-0000-0000-0000A3050000}"/>
                    </a:ext>
                  </a:extLst>
                </xdr:cNvPr>
                <xdr:cNvSpPr/>
              </xdr:nvSpPr>
              <xdr:spPr bwMode="auto">
                <a:xfrm>
                  <a:off x="194101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56" name="Group 355">
            <a:extLst>
              <a:ext uri="{FF2B5EF4-FFF2-40B4-BE49-F238E27FC236}">
                <a16:creationId xmlns:a16="http://schemas.microsoft.com/office/drawing/2014/main" id="{00000000-0008-0000-0000-000064010000}"/>
              </a:ext>
            </a:extLst>
          </xdr:cNvPr>
          <xdr:cNvGrpSpPr/>
        </xdr:nvGrpSpPr>
        <xdr:grpSpPr>
          <a:xfrm>
            <a:off x="2191377" y="39023636"/>
            <a:ext cx="375133" cy="368242"/>
            <a:chOff x="1708518" y="39031606"/>
            <a:chExt cx="375133" cy="368242"/>
          </a:xfrm>
        </xdr:grpSpPr>
        <xdr:sp macro="" textlink="">
          <xdr:nvSpPr>
            <xdr:cNvPr id="357" name="TextBox 356">
              <a:extLst>
                <a:ext uri="{FF2B5EF4-FFF2-40B4-BE49-F238E27FC236}">
                  <a16:creationId xmlns:a16="http://schemas.microsoft.com/office/drawing/2014/main" id="{00000000-0008-0000-0000-000065010000}"/>
                </a:ext>
              </a:extLst>
            </xdr:cNvPr>
            <xdr:cNvSpPr txBox="1"/>
          </xdr:nvSpPr>
          <xdr:spPr>
            <a:xfrm>
              <a:off x="1708518" y="3903160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  <a:endParaRPr lang="es-DO" sz="1200">
                <a:latin typeface="Lucida Sans Unicode" panose="020B0602030504020204" pitchFamily="34" charset="0"/>
                <a:cs typeface="Lucida Sans Unicode" panose="020B0602030504020204" pitchFamily="34" charset="0"/>
              </a:endParaRP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44" name="Check Box 420" hidden="1">
                  <a:extLst>
                    <a:ext uri="{63B3BB69-23CF-44E3-9099-C40C66FF867C}">
                      <a14:compatExt spid="_x0000_s1444"/>
                    </a:ext>
                    <a:ext uri="{FF2B5EF4-FFF2-40B4-BE49-F238E27FC236}">
                      <a16:creationId xmlns:a16="http://schemas.microsoft.com/office/drawing/2014/main" id="{00000000-0008-0000-0000-0000A4050000}"/>
                    </a:ext>
                  </a:extLst>
                </xdr:cNvPr>
                <xdr:cNvSpPr/>
              </xdr:nvSpPr>
              <xdr:spPr bwMode="auto">
                <a:xfrm>
                  <a:off x="1913070" y="39093607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14</xdr:col>
      <xdr:colOff>123827</xdr:colOff>
      <xdr:row>156</xdr:row>
      <xdr:rowOff>91622</xdr:rowOff>
    </xdr:from>
    <xdr:to>
      <xdr:col>14</xdr:col>
      <xdr:colOff>1540332</xdr:colOff>
      <xdr:row>160</xdr:row>
      <xdr:rowOff>50578</xdr:rowOff>
    </xdr:to>
    <xdr:grpSp>
      <xdr:nvGrpSpPr>
        <xdr:cNvPr id="379" name="Group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GrpSpPr/>
      </xdr:nvGrpSpPr>
      <xdr:grpSpPr>
        <a:xfrm>
          <a:off x="11723916" y="33655908"/>
          <a:ext cx="1416505" cy="401188"/>
          <a:chOff x="1783507" y="39023636"/>
          <a:chExt cx="783003" cy="368531"/>
        </a:xfrm>
      </xdr:grpSpPr>
      <xdr:grpSp>
        <xdr:nvGrpSpPr>
          <xdr:cNvPr id="380" name="Group 379">
            <a:extLst>
              <a:ext uri="{FF2B5EF4-FFF2-40B4-BE49-F238E27FC236}">
                <a16:creationId xmlns:a16="http://schemas.microsoft.com/office/drawing/2014/main" id="{00000000-0008-0000-0000-00007C010000}"/>
              </a:ext>
            </a:extLst>
          </xdr:cNvPr>
          <xdr:cNvGrpSpPr/>
        </xdr:nvGrpSpPr>
        <xdr:grpSpPr>
          <a:xfrm>
            <a:off x="1783507" y="39023925"/>
            <a:ext cx="349459" cy="368242"/>
            <a:chOff x="1783507" y="39023925"/>
            <a:chExt cx="349459" cy="368242"/>
          </a:xfrm>
        </xdr:grpSpPr>
        <xdr:sp macro="" textlink="">
          <xdr:nvSpPr>
            <xdr:cNvPr id="383" name="TextBox 382">
              <a:extLst>
                <a:ext uri="{FF2B5EF4-FFF2-40B4-BE49-F238E27FC236}">
                  <a16:creationId xmlns:a16="http://schemas.microsoft.com/office/drawing/2014/main" id="{00000000-0008-0000-0000-00007F010000}"/>
                </a:ext>
              </a:extLst>
            </xdr:cNvPr>
            <xdr:cNvSpPr txBox="1"/>
          </xdr:nvSpPr>
          <xdr:spPr>
            <a:xfrm>
              <a:off x="1783507" y="39023925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60" name="Check Box 436" hidden="1">
                  <a:extLst>
                    <a:ext uri="{63B3BB69-23CF-44E3-9099-C40C66FF867C}">
                      <a14:compatExt spid="_x0000_s1460"/>
                    </a:ext>
                    <a:ext uri="{FF2B5EF4-FFF2-40B4-BE49-F238E27FC236}">
                      <a16:creationId xmlns:a16="http://schemas.microsoft.com/office/drawing/2014/main" id="{00000000-0008-0000-0000-0000B4050000}"/>
                    </a:ext>
                  </a:extLst>
                </xdr:cNvPr>
                <xdr:cNvSpPr/>
              </xdr:nvSpPr>
              <xdr:spPr bwMode="auto">
                <a:xfrm>
                  <a:off x="1941019" y="39069896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381" name="Group 380">
            <a:extLst>
              <a:ext uri="{FF2B5EF4-FFF2-40B4-BE49-F238E27FC236}">
                <a16:creationId xmlns:a16="http://schemas.microsoft.com/office/drawing/2014/main" id="{00000000-0008-0000-0000-00007D010000}"/>
              </a:ext>
            </a:extLst>
          </xdr:cNvPr>
          <xdr:cNvGrpSpPr/>
        </xdr:nvGrpSpPr>
        <xdr:grpSpPr>
          <a:xfrm>
            <a:off x="2191377" y="39023636"/>
            <a:ext cx="375133" cy="368242"/>
            <a:chOff x="1708518" y="39031606"/>
            <a:chExt cx="375133" cy="368242"/>
          </a:xfrm>
        </xdr:grpSpPr>
        <xdr:sp macro="" textlink="">
          <xdr:nvSpPr>
            <xdr:cNvPr id="382" name="TextBox 381">
              <a:extLst>
                <a:ext uri="{FF2B5EF4-FFF2-40B4-BE49-F238E27FC236}">
                  <a16:creationId xmlns:a16="http://schemas.microsoft.com/office/drawing/2014/main" id="{00000000-0008-0000-0000-00007E010000}"/>
                </a:ext>
              </a:extLst>
            </xdr:cNvPr>
            <xdr:cNvSpPr txBox="1"/>
          </xdr:nvSpPr>
          <xdr:spPr>
            <a:xfrm>
              <a:off x="1708518" y="3903160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  <a:endParaRPr lang="es-DO" sz="1200">
                <a:latin typeface="Lucida Sans Unicode" panose="020B0602030504020204" pitchFamily="34" charset="0"/>
                <a:cs typeface="Lucida Sans Unicode" panose="020B0602030504020204" pitchFamily="34" charset="0"/>
              </a:endParaRP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61" name="Check Box 437" hidden="1">
                  <a:extLst>
                    <a:ext uri="{63B3BB69-23CF-44E3-9099-C40C66FF867C}">
                      <a14:compatExt spid="_x0000_s1461"/>
                    </a:ext>
                    <a:ext uri="{FF2B5EF4-FFF2-40B4-BE49-F238E27FC236}">
                      <a16:creationId xmlns:a16="http://schemas.microsoft.com/office/drawing/2014/main" id="{00000000-0008-0000-0000-0000B5050000}"/>
                    </a:ext>
                  </a:extLst>
                </xdr:cNvPr>
                <xdr:cNvSpPr/>
              </xdr:nvSpPr>
              <xdr:spPr bwMode="auto">
                <a:xfrm>
                  <a:off x="1913070" y="39077475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  <xdr:twoCellAnchor>
    <xdr:from>
      <xdr:col>11</xdr:col>
      <xdr:colOff>371020</xdr:colOff>
      <xdr:row>216</xdr:row>
      <xdr:rowOff>314325</xdr:rowOff>
    </xdr:from>
    <xdr:to>
      <xdr:col>14</xdr:col>
      <xdr:colOff>891665</xdr:colOff>
      <xdr:row>218</xdr:row>
      <xdr:rowOff>27976</xdr:rowOff>
    </xdr:to>
    <xdr:grpSp>
      <xdr:nvGrpSpPr>
        <xdr:cNvPr id="384" name="Group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GrpSpPr/>
      </xdr:nvGrpSpPr>
      <xdr:grpSpPr>
        <a:xfrm>
          <a:off x="9510484" y="46794057"/>
          <a:ext cx="2981270" cy="507401"/>
          <a:chOff x="1798958" y="39071533"/>
          <a:chExt cx="832749" cy="271611"/>
        </a:xfrm>
      </xdr:grpSpPr>
      <xdr:grpSp>
        <xdr:nvGrpSpPr>
          <xdr:cNvPr id="385" name="Group 384">
            <a:extLst>
              <a:ext uri="{FF2B5EF4-FFF2-40B4-BE49-F238E27FC236}">
                <a16:creationId xmlns:a16="http://schemas.microsoft.com/office/drawing/2014/main" id="{00000000-0008-0000-0000-000081010000}"/>
              </a:ext>
            </a:extLst>
          </xdr:cNvPr>
          <xdr:cNvGrpSpPr/>
        </xdr:nvGrpSpPr>
        <xdr:grpSpPr>
          <a:xfrm>
            <a:off x="1798958" y="39106441"/>
            <a:ext cx="414683" cy="214338"/>
            <a:chOff x="1798958" y="39106441"/>
            <a:chExt cx="414683" cy="214338"/>
          </a:xfrm>
        </xdr:grpSpPr>
        <xdr:sp macro="" textlink="">
          <xdr:nvSpPr>
            <xdr:cNvPr id="386" name="TextBox 385">
              <a:extLst>
                <a:ext uri="{FF2B5EF4-FFF2-40B4-BE49-F238E27FC236}">
                  <a16:creationId xmlns:a16="http://schemas.microsoft.com/office/drawing/2014/main" id="{00000000-0008-0000-0000-000082010000}"/>
                </a:ext>
              </a:extLst>
            </xdr:cNvPr>
            <xdr:cNvSpPr txBox="1"/>
          </xdr:nvSpPr>
          <xdr:spPr>
            <a:xfrm>
              <a:off x="1798958" y="39111556"/>
              <a:ext cx="273846" cy="19836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DO" sz="14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Lucida Sans Unicode" panose="020B0602030504020204" pitchFamily="34" charset="0"/>
                  <a:ea typeface="+mn-ea"/>
                  <a:cs typeface="Lucida Sans Unicode" panose="020B0602030504020204" pitchFamily="34" charset="0"/>
                </a:rPr>
                <a:t>Laboral</a:t>
              </a:r>
              <a:r>
                <a:rPr kumimoji="0" lang="es-DO" sz="12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Lucida Sans Unicode" panose="020B0602030504020204" pitchFamily="34" charset="0"/>
                  <a:ea typeface="+mn-ea"/>
                  <a:cs typeface="Lucida Sans Unicode" panose="020B0602030504020204" pitchFamily="34" charset="0"/>
                </a:rPr>
                <a:t> 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62" name="Check Box 438" hidden="1">
                  <a:extLst>
                    <a:ext uri="{63B3BB69-23CF-44E3-9099-C40C66FF867C}">
                      <a14:compatExt spid="_x0000_s1462"/>
                    </a:ext>
                    <a:ext uri="{FF2B5EF4-FFF2-40B4-BE49-F238E27FC236}">
                      <a16:creationId xmlns:a16="http://schemas.microsoft.com/office/drawing/2014/main" id="{00000000-0008-0000-0000-0000B6050000}"/>
                    </a:ext>
                  </a:extLst>
                </xdr:cNvPr>
                <xdr:cNvSpPr/>
              </xdr:nvSpPr>
              <xdr:spPr bwMode="auto">
                <a:xfrm>
                  <a:off x="2016624" y="39106441"/>
                  <a:ext cx="197017" cy="21433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63" name="Check Box 439" hidden="1">
                <a:extLst>
                  <a:ext uri="{63B3BB69-23CF-44E3-9099-C40C66FF867C}">
                    <a14:compatExt spid="_x0000_s1463"/>
                  </a:ext>
                  <a:ext uri="{FF2B5EF4-FFF2-40B4-BE49-F238E27FC236}">
                    <a16:creationId xmlns:a16="http://schemas.microsoft.com/office/drawing/2014/main" id="{00000000-0008-0000-0000-0000B7050000}"/>
                  </a:ext>
                </a:extLst>
              </xdr:cNvPr>
              <xdr:cNvSpPr/>
            </xdr:nvSpPr>
            <xdr:spPr bwMode="auto">
              <a:xfrm>
                <a:off x="2471172" y="39071533"/>
                <a:ext cx="160535" cy="2716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13</xdr:col>
      <xdr:colOff>352425</xdr:colOff>
      <xdr:row>217</xdr:row>
      <xdr:rowOff>54552</xdr:rowOff>
    </xdr:from>
    <xdr:to>
      <xdr:col>14</xdr:col>
      <xdr:colOff>420462</xdr:colOff>
      <xdr:row>217</xdr:row>
      <xdr:rowOff>398812</xdr:rowOff>
    </xdr:to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0401300" y="45679302"/>
          <a:ext cx="1030062" cy="3442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DO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rPr>
            <a:t>Personal  </a:t>
          </a:r>
        </a:p>
      </xdr:txBody>
    </xdr:sp>
    <xdr:clientData/>
  </xdr:twoCellAnchor>
  <xdr:twoCellAnchor>
    <xdr:from>
      <xdr:col>11</xdr:col>
      <xdr:colOff>371020</xdr:colOff>
      <xdr:row>220</xdr:row>
      <xdr:rowOff>285750</xdr:rowOff>
    </xdr:from>
    <xdr:to>
      <xdr:col>14</xdr:col>
      <xdr:colOff>891665</xdr:colOff>
      <xdr:row>222</xdr:row>
      <xdr:rowOff>1216</xdr:rowOff>
    </xdr:to>
    <xdr:grpSp>
      <xdr:nvGrpSpPr>
        <xdr:cNvPr id="388" name="Group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GrpSpPr/>
      </xdr:nvGrpSpPr>
      <xdr:grpSpPr>
        <a:xfrm>
          <a:off x="9510484" y="47649946"/>
          <a:ext cx="2981270" cy="509216"/>
          <a:chOff x="1798958" y="39070835"/>
          <a:chExt cx="832749" cy="271611"/>
        </a:xfrm>
      </xdr:grpSpPr>
      <xdr:grpSp>
        <xdr:nvGrpSpPr>
          <xdr:cNvPr id="389" name="Group 388">
            <a:extLst>
              <a:ext uri="{FF2B5EF4-FFF2-40B4-BE49-F238E27FC236}">
                <a16:creationId xmlns:a16="http://schemas.microsoft.com/office/drawing/2014/main" id="{00000000-0008-0000-0000-000085010000}"/>
              </a:ext>
            </a:extLst>
          </xdr:cNvPr>
          <xdr:cNvGrpSpPr/>
        </xdr:nvGrpSpPr>
        <xdr:grpSpPr>
          <a:xfrm>
            <a:off x="1798958" y="39106441"/>
            <a:ext cx="414683" cy="214338"/>
            <a:chOff x="1798958" y="39106441"/>
            <a:chExt cx="414683" cy="214338"/>
          </a:xfrm>
        </xdr:grpSpPr>
        <xdr:sp macro="" textlink="">
          <xdr:nvSpPr>
            <xdr:cNvPr id="390" name="TextBox 389">
              <a:extLst>
                <a:ext uri="{FF2B5EF4-FFF2-40B4-BE49-F238E27FC236}">
                  <a16:creationId xmlns:a16="http://schemas.microsoft.com/office/drawing/2014/main" id="{00000000-0008-0000-0000-000086010000}"/>
                </a:ext>
              </a:extLst>
            </xdr:cNvPr>
            <xdr:cNvSpPr txBox="1"/>
          </xdr:nvSpPr>
          <xdr:spPr>
            <a:xfrm>
              <a:off x="1798958" y="39111556"/>
              <a:ext cx="273846" cy="19836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DO" sz="14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Lucida Sans Unicode" panose="020B0602030504020204" pitchFamily="34" charset="0"/>
                  <a:ea typeface="+mn-ea"/>
                  <a:cs typeface="Lucida Sans Unicode" panose="020B0602030504020204" pitchFamily="34" charset="0"/>
                </a:rPr>
                <a:t>Laboral</a:t>
              </a:r>
              <a:r>
                <a:rPr kumimoji="0" lang="es-DO" sz="12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Lucida Sans Unicode" panose="020B0602030504020204" pitchFamily="34" charset="0"/>
                  <a:ea typeface="+mn-ea"/>
                  <a:cs typeface="Lucida Sans Unicode" panose="020B0602030504020204" pitchFamily="34" charset="0"/>
                </a:rPr>
                <a:t> 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64" name="Check Box 440" hidden="1">
                  <a:extLst>
                    <a:ext uri="{63B3BB69-23CF-44E3-9099-C40C66FF867C}">
                      <a14:compatExt spid="_x0000_s1464"/>
                    </a:ext>
                    <a:ext uri="{FF2B5EF4-FFF2-40B4-BE49-F238E27FC236}">
                      <a16:creationId xmlns:a16="http://schemas.microsoft.com/office/drawing/2014/main" id="{00000000-0008-0000-0000-0000B8050000}"/>
                    </a:ext>
                  </a:extLst>
                </xdr:cNvPr>
                <xdr:cNvSpPr/>
              </xdr:nvSpPr>
              <xdr:spPr bwMode="auto">
                <a:xfrm>
                  <a:off x="2016624" y="39106441"/>
                  <a:ext cx="197017" cy="21433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65" name="Check Box 441" hidden="1">
                <a:extLst>
                  <a:ext uri="{63B3BB69-23CF-44E3-9099-C40C66FF867C}">
                    <a14:compatExt spid="_x0000_s1465"/>
                  </a:ext>
                  <a:ext uri="{FF2B5EF4-FFF2-40B4-BE49-F238E27FC236}">
                    <a16:creationId xmlns:a16="http://schemas.microsoft.com/office/drawing/2014/main" id="{00000000-0008-0000-0000-0000B9050000}"/>
                  </a:ext>
                </a:extLst>
              </xdr:cNvPr>
              <xdr:cNvSpPr/>
            </xdr:nvSpPr>
            <xdr:spPr bwMode="auto">
              <a:xfrm>
                <a:off x="2471172" y="39070835"/>
                <a:ext cx="160535" cy="2716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13</xdr:col>
      <xdr:colOff>342900</xdr:colOff>
      <xdr:row>221</xdr:row>
      <xdr:rowOff>38100</xdr:rowOff>
    </xdr:from>
    <xdr:to>
      <xdr:col>14</xdr:col>
      <xdr:colOff>410937</xdr:colOff>
      <xdr:row>221</xdr:row>
      <xdr:rowOff>382360</xdr:rowOff>
    </xdr:to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0391775" y="46548675"/>
          <a:ext cx="1030062" cy="3442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DO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rPr>
            <a:t>Personal</a:t>
          </a:r>
        </a:p>
      </xdr:txBody>
    </xdr:sp>
    <xdr:clientData/>
  </xdr:twoCellAnchor>
  <xdr:twoCellAnchor>
    <xdr:from>
      <xdr:col>6</xdr:col>
      <xdr:colOff>104775</xdr:colOff>
      <xdr:row>146</xdr:row>
      <xdr:rowOff>9525</xdr:rowOff>
    </xdr:from>
    <xdr:to>
      <xdr:col>7</xdr:col>
      <xdr:colOff>627832</xdr:colOff>
      <xdr:row>148</xdr:row>
      <xdr:rowOff>27639</xdr:rowOff>
    </xdr:to>
    <xdr:grpSp>
      <xdr:nvGrpSpPr>
        <xdr:cNvPr id="179" name="Group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GrpSpPr/>
      </xdr:nvGrpSpPr>
      <xdr:grpSpPr>
        <a:xfrm>
          <a:off x="4776561" y="31033811"/>
          <a:ext cx="1282789" cy="845882"/>
          <a:chOff x="4704147" y="26414233"/>
          <a:chExt cx="1130284" cy="90154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66" name="Check Box 442" hidden="1">
                <a:extLst>
                  <a:ext uri="{63B3BB69-23CF-44E3-9099-C40C66FF867C}">
                    <a14:compatExt spid="_x0000_s1466"/>
                  </a:ext>
                  <a:ext uri="{FF2B5EF4-FFF2-40B4-BE49-F238E27FC236}">
                    <a16:creationId xmlns:a16="http://schemas.microsoft.com/office/drawing/2014/main" id="{00000000-0008-0000-0000-0000BA050000}"/>
                  </a:ext>
                </a:extLst>
              </xdr:cNvPr>
              <xdr:cNvSpPr/>
            </xdr:nvSpPr>
            <xdr:spPr bwMode="auto">
              <a:xfrm>
                <a:off x="4704147" y="26463558"/>
                <a:ext cx="305033" cy="2467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0" name="TextBox 179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SpPr txBox="1"/>
        </xdr:nvSpPr>
        <xdr:spPr>
          <a:xfrm>
            <a:off x="4854447" y="27018107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Avanzado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67" name="Check Box 443" hidden="1">
                <a:extLst>
                  <a:ext uri="{63B3BB69-23CF-44E3-9099-C40C66FF867C}">
                    <a14:compatExt spid="_x0000_s1467"/>
                  </a:ext>
                  <a:ext uri="{FF2B5EF4-FFF2-40B4-BE49-F238E27FC236}">
                    <a16:creationId xmlns:a16="http://schemas.microsoft.com/office/drawing/2014/main" id="{00000000-0008-0000-0000-0000BB050000}"/>
                  </a:ext>
                </a:extLst>
              </xdr:cNvPr>
              <xdr:cNvSpPr/>
            </xdr:nvSpPr>
            <xdr:spPr bwMode="auto">
              <a:xfrm>
                <a:off x="4710481" y="26757821"/>
                <a:ext cx="305034" cy="25264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68" name="Check Box 444" hidden="1">
                <a:extLst>
                  <a:ext uri="{63B3BB69-23CF-44E3-9099-C40C66FF867C}">
                    <a14:compatExt spid="_x0000_s1468"/>
                  </a:ext>
                  <a:ext uri="{FF2B5EF4-FFF2-40B4-BE49-F238E27FC236}">
                    <a16:creationId xmlns:a16="http://schemas.microsoft.com/office/drawing/2014/main" id="{00000000-0008-0000-0000-0000BC050000}"/>
                  </a:ext>
                </a:extLst>
              </xdr:cNvPr>
              <xdr:cNvSpPr/>
            </xdr:nvSpPr>
            <xdr:spPr bwMode="auto">
              <a:xfrm>
                <a:off x="4711224" y="27061722"/>
                <a:ext cx="305034" cy="25405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3" name="TextBox 182">
            <a:extLst>
              <a:ext uri="{FF2B5EF4-FFF2-40B4-BE49-F238E27FC236}">
                <a16:creationId xmlns:a16="http://schemas.microsoft.com/office/drawing/2014/main" id="{00000000-0008-0000-0000-0000B7000000}"/>
              </a:ext>
            </a:extLst>
          </xdr:cNvPr>
          <xdr:cNvSpPr txBox="1"/>
        </xdr:nvSpPr>
        <xdr:spPr>
          <a:xfrm>
            <a:off x="4847545" y="26706256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Intermedio</a:t>
            </a:r>
            <a:endParaRPr lang="es-DO" sz="1200" b="0">
              <a:solidFill>
                <a:sysClr val="windowText" lastClr="000000"/>
              </a:solidFill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endParaRPr>
          </a:p>
        </xdr:txBody>
      </xdr:sp>
      <xdr:sp macro="" textlink="">
        <xdr:nvSpPr>
          <xdr:cNvPr id="184" name="TextBox 183">
            <a:extLst>
              <a:ext uri="{FF2B5EF4-FFF2-40B4-BE49-F238E27FC236}">
                <a16:creationId xmlns:a16="http://schemas.microsoft.com/office/drawing/2014/main" id="{00000000-0008-0000-0000-0000B8000000}"/>
              </a:ext>
            </a:extLst>
          </xdr:cNvPr>
          <xdr:cNvSpPr txBox="1"/>
        </xdr:nvSpPr>
        <xdr:spPr>
          <a:xfrm>
            <a:off x="4848702" y="26414233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cs typeface="Lucida Sans Unicode" panose="020B0602030504020204" pitchFamily="34" charset="0"/>
              </a:rPr>
              <a:t>Básico</a:t>
            </a:r>
          </a:p>
        </xdr:txBody>
      </xdr:sp>
    </xdr:grpSp>
    <xdr:clientData/>
  </xdr:twoCellAnchor>
  <xdr:twoCellAnchor>
    <xdr:from>
      <xdr:col>6</xdr:col>
      <xdr:colOff>104775</xdr:colOff>
      <xdr:row>150</xdr:row>
      <xdr:rowOff>179161</xdr:rowOff>
    </xdr:from>
    <xdr:to>
      <xdr:col>7</xdr:col>
      <xdr:colOff>627832</xdr:colOff>
      <xdr:row>151</xdr:row>
      <xdr:rowOff>797350</xdr:rowOff>
    </xdr:to>
    <xdr:grpSp>
      <xdr:nvGrpSpPr>
        <xdr:cNvPr id="185" name="Group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GrpSpPr/>
      </xdr:nvGrpSpPr>
      <xdr:grpSpPr>
        <a:xfrm>
          <a:off x="4776561" y="32121929"/>
          <a:ext cx="1282789" cy="822296"/>
          <a:chOff x="4704147" y="26414233"/>
          <a:chExt cx="1130284" cy="90159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69" name="Check Box 445" hidden="1">
                <a:extLst>
                  <a:ext uri="{63B3BB69-23CF-44E3-9099-C40C66FF867C}">
                    <a14:compatExt spid="_x0000_s1469"/>
                  </a:ext>
                  <a:ext uri="{FF2B5EF4-FFF2-40B4-BE49-F238E27FC236}">
                    <a16:creationId xmlns:a16="http://schemas.microsoft.com/office/drawing/2014/main" id="{00000000-0008-0000-0000-0000BD050000}"/>
                  </a:ext>
                </a:extLst>
              </xdr:cNvPr>
              <xdr:cNvSpPr/>
            </xdr:nvSpPr>
            <xdr:spPr bwMode="auto">
              <a:xfrm>
                <a:off x="4704147" y="26463558"/>
                <a:ext cx="305033" cy="2467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TextBox 186">
            <a:extLst>
              <a:ext uri="{FF2B5EF4-FFF2-40B4-BE49-F238E27FC236}">
                <a16:creationId xmlns:a16="http://schemas.microsoft.com/office/drawing/2014/main" id="{00000000-0008-0000-0000-0000BB000000}"/>
              </a:ext>
            </a:extLst>
          </xdr:cNvPr>
          <xdr:cNvSpPr txBox="1"/>
        </xdr:nvSpPr>
        <xdr:spPr>
          <a:xfrm>
            <a:off x="4854447" y="27018107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Avanzado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0" name="Check Box 446" hidden="1">
                <a:extLst>
                  <a:ext uri="{63B3BB69-23CF-44E3-9099-C40C66FF867C}">
                    <a14:compatExt spid="_x0000_s1470"/>
                  </a:ext>
                  <a:ext uri="{FF2B5EF4-FFF2-40B4-BE49-F238E27FC236}">
                    <a16:creationId xmlns:a16="http://schemas.microsoft.com/office/drawing/2014/main" id="{00000000-0008-0000-0000-0000BE050000}"/>
                  </a:ext>
                </a:extLst>
              </xdr:cNvPr>
              <xdr:cNvSpPr/>
            </xdr:nvSpPr>
            <xdr:spPr bwMode="auto">
              <a:xfrm>
                <a:off x="4710481" y="26757825"/>
                <a:ext cx="305034" cy="25264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1" name="Check Box 447" hidden="1">
                <a:extLst>
                  <a:ext uri="{63B3BB69-23CF-44E3-9099-C40C66FF867C}">
                    <a14:compatExt spid="_x0000_s1471"/>
                  </a:ext>
                  <a:ext uri="{FF2B5EF4-FFF2-40B4-BE49-F238E27FC236}">
                    <a16:creationId xmlns:a16="http://schemas.microsoft.com/office/drawing/2014/main" id="{00000000-0008-0000-0000-0000BF050000}"/>
                  </a:ext>
                </a:extLst>
              </xdr:cNvPr>
              <xdr:cNvSpPr/>
            </xdr:nvSpPr>
            <xdr:spPr bwMode="auto">
              <a:xfrm>
                <a:off x="4711224" y="27061773"/>
                <a:ext cx="305034" cy="25405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TextBox 189">
            <a:extLst>
              <a:ext uri="{FF2B5EF4-FFF2-40B4-BE49-F238E27FC236}">
                <a16:creationId xmlns:a16="http://schemas.microsoft.com/office/drawing/2014/main" id="{00000000-0008-0000-0000-0000BE000000}"/>
              </a:ext>
            </a:extLst>
          </xdr:cNvPr>
          <xdr:cNvSpPr txBox="1"/>
        </xdr:nvSpPr>
        <xdr:spPr>
          <a:xfrm>
            <a:off x="4847545" y="26706256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Intermedio</a:t>
            </a:r>
            <a:endParaRPr lang="es-DO" sz="1200" b="0">
              <a:solidFill>
                <a:sysClr val="windowText" lastClr="000000"/>
              </a:solidFill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endParaRPr>
          </a:p>
        </xdr:txBody>
      </xdr:sp>
      <xdr:sp macro="" textlink="">
        <xdr:nvSpPr>
          <xdr:cNvPr id="191" name="TextBox 190">
            <a:extLst>
              <a:ext uri="{FF2B5EF4-FFF2-40B4-BE49-F238E27FC236}">
                <a16:creationId xmlns:a16="http://schemas.microsoft.com/office/drawing/2014/main" id="{00000000-0008-0000-0000-0000BF000000}"/>
              </a:ext>
            </a:extLst>
          </xdr:cNvPr>
          <xdr:cNvSpPr txBox="1"/>
        </xdr:nvSpPr>
        <xdr:spPr>
          <a:xfrm>
            <a:off x="4848702" y="26414233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cs typeface="Lucida Sans Unicode" panose="020B0602030504020204" pitchFamily="34" charset="0"/>
              </a:rPr>
              <a:t>Básico</a:t>
            </a:r>
          </a:p>
        </xdr:txBody>
      </xdr:sp>
    </xdr:grpSp>
    <xdr:clientData/>
  </xdr:twoCellAnchor>
  <xdr:twoCellAnchor>
    <xdr:from>
      <xdr:col>13</xdr:col>
      <xdr:colOff>95250</xdr:colOff>
      <xdr:row>143</xdr:row>
      <xdr:rowOff>219075</xdr:rowOff>
    </xdr:from>
    <xdr:to>
      <xdr:col>14</xdr:col>
      <xdr:colOff>380182</xdr:colOff>
      <xdr:row>145</xdr:row>
      <xdr:rowOff>18114</xdr:rowOff>
    </xdr:to>
    <xdr:grpSp>
      <xdr:nvGrpSpPr>
        <xdr:cNvPr id="192" name="Group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GrpSpPr/>
      </xdr:nvGrpSpPr>
      <xdr:grpSpPr>
        <a:xfrm>
          <a:off x="10731500" y="30143450"/>
          <a:ext cx="1248771" cy="853593"/>
          <a:chOff x="4704140" y="26414233"/>
          <a:chExt cx="1130291" cy="9015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2" name="Check Box 448" hidden="1">
                <a:extLst>
                  <a:ext uri="{63B3BB69-23CF-44E3-9099-C40C66FF867C}">
                    <a14:compatExt spid="_x0000_s1472"/>
                  </a:ext>
                  <a:ext uri="{FF2B5EF4-FFF2-40B4-BE49-F238E27FC236}">
                    <a16:creationId xmlns:a16="http://schemas.microsoft.com/office/drawing/2014/main" id="{00000000-0008-0000-0000-0000C0050000}"/>
                  </a:ext>
                </a:extLst>
              </xdr:cNvPr>
              <xdr:cNvSpPr/>
            </xdr:nvSpPr>
            <xdr:spPr bwMode="auto">
              <a:xfrm>
                <a:off x="4704140" y="26463558"/>
                <a:ext cx="305033" cy="246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4" name="TextBox 193">
            <a:extLst>
              <a:ext uri="{FF2B5EF4-FFF2-40B4-BE49-F238E27FC236}">
                <a16:creationId xmlns:a16="http://schemas.microsoft.com/office/drawing/2014/main" id="{00000000-0008-0000-0000-0000C2000000}"/>
              </a:ext>
            </a:extLst>
          </xdr:cNvPr>
          <xdr:cNvSpPr txBox="1"/>
        </xdr:nvSpPr>
        <xdr:spPr>
          <a:xfrm>
            <a:off x="4854447" y="27018107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Avanzado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3" name="Check Box 449" hidden="1">
                <a:extLst>
                  <a:ext uri="{63B3BB69-23CF-44E3-9099-C40C66FF867C}">
                    <a14:compatExt spid="_x0000_s1473"/>
                  </a:ext>
                  <a:ext uri="{FF2B5EF4-FFF2-40B4-BE49-F238E27FC236}">
                    <a16:creationId xmlns:a16="http://schemas.microsoft.com/office/drawing/2014/main" id="{00000000-0008-0000-0000-0000C1050000}"/>
                  </a:ext>
                </a:extLst>
              </xdr:cNvPr>
              <xdr:cNvSpPr/>
            </xdr:nvSpPr>
            <xdr:spPr bwMode="auto">
              <a:xfrm>
                <a:off x="4710481" y="26757824"/>
                <a:ext cx="305034" cy="25264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4" name="Check Box 450" hidden="1">
                <a:extLst>
                  <a:ext uri="{63B3BB69-23CF-44E3-9099-C40C66FF867C}">
                    <a14:compatExt spid="_x0000_s1474"/>
                  </a:ext>
                  <a:ext uri="{FF2B5EF4-FFF2-40B4-BE49-F238E27FC236}">
                    <a16:creationId xmlns:a16="http://schemas.microsoft.com/office/drawing/2014/main" id="{00000000-0008-0000-0000-0000C2050000}"/>
                  </a:ext>
                </a:extLst>
              </xdr:cNvPr>
              <xdr:cNvSpPr/>
            </xdr:nvSpPr>
            <xdr:spPr bwMode="auto">
              <a:xfrm>
                <a:off x="4711224" y="27061765"/>
                <a:ext cx="305034" cy="25405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7" name="TextBox 196">
            <a:extLst>
              <a:ext uri="{FF2B5EF4-FFF2-40B4-BE49-F238E27FC236}">
                <a16:creationId xmlns:a16="http://schemas.microsoft.com/office/drawing/2014/main" id="{00000000-0008-0000-0000-0000C5000000}"/>
              </a:ext>
            </a:extLst>
          </xdr:cNvPr>
          <xdr:cNvSpPr txBox="1"/>
        </xdr:nvSpPr>
        <xdr:spPr>
          <a:xfrm>
            <a:off x="4847545" y="26706256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Intermedio</a:t>
            </a:r>
            <a:endParaRPr lang="es-DO" sz="1200" b="0">
              <a:solidFill>
                <a:sysClr val="windowText" lastClr="000000"/>
              </a:solidFill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endParaRPr>
          </a:p>
        </xdr:txBody>
      </xdr:sp>
      <xdr:sp macro="" textlink="">
        <xdr:nvSpPr>
          <xdr:cNvPr id="198" name="TextBox 197">
            <a:extLst>
              <a:ext uri="{FF2B5EF4-FFF2-40B4-BE49-F238E27FC236}">
                <a16:creationId xmlns:a16="http://schemas.microsoft.com/office/drawing/2014/main" id="{00000000-0008-0000-0000-0000C6000000}"/>
              </a:ext>
            </a:extLst>
          </xdr:cNvPr>
          <xdr:cNvSpPr txBox="1"/>
        </xdr:nvSpPr>
        <xdr:spPr>
          <a:xfrm>
            <a:off x="4848702" y="26414233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cs typeface="Lucida Sans Unicode" panose="020B0602030504020204" pitchFamily="34" charset="0"/>
              </a:rPr>
              <a:t>Básico</a:t>
            </a:r>
          </a:p>
        </xdr:txBody>
      </xdr:sp>
    </xdr:grpSp>
    <xdr:clientData/>
  </xdr:twoCellAnchor>
  <xdr:twoCellAnchor>
    <xdr:from>
      <xdr:col>13</xdr:col>
      <xdr:colOff>95250</xdr:colOff>
      <xdr:row>146</xdr:row>
      <xdr:rowOff>9525</xdr:rowOff>
    </xdr:from>
    <xdr:to>
      <xdr:col>14</xdr:col>
      <xdr:colOff>380182</xdr:colOff>
      <xdr:row>148</xdr:row>
      <xdr:rowOff>27639</xdr:rowOff>
    </xdr:to>
    <xdr:grpSp>
      <xdr:nvGrpSpPr>
        <xdr:cNvPr id="199" name="Group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GrpSpPr/>
      </xdr:nvGrpSpPr>
      <xdr:grpSpPr>
        <a:xfrm>
          <a:off x="10731500" y="31033811"/>
          <a:ext cx="1248771" cy="845882"/>
          <a:chOff x="4704140" y="26414233"/>
          <a:chExt cx="1130291" cy="90154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5" name="Check Box 451" hidden="1">
                <a:extLst>
                  <a:ext uri="{63B3BB69-23CF-44E3-9099-C40C66FF867C}">
                    <a14:compatExt spid="_x0000_s1475"/>
                  </a:ext>
                  <a:ext uri="{FF2B5EF4-FFF2-40B4-BE49-F238E27FC236}">
                    <a16:creationId xmlns:a16="http://schemas.microsoft.com/office/drawing/2014/main" id="{00000000-0008-0000-0000-0000C3050000}"/>
                  </a:ext>
                </a:extLst>
              </xdr:cNvPr>
              <xdr:cNvSpPr/>
            </xdr:nvSpPr>
            <xdr:spPr bwMode="auto">
              <a:xfrm>
                <a:off x="4704140" y="26463558"/>
                <a:ext cx="305033" cy="2467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1" name="TextBox 200">
            <a:extLst>
              <a:ext uri="{FF2B5EF4-FFF2-40B4-BE49-F238E27FC236}">
                <a16:creationId xmlns:a16="http://schemas.microsoft.com/office/drawing/2014/main" id="{00000000-0008-0000-0000-0000C9000000}"/>
              </a:ext>
            </a:extLst>
          </xdr:cNvPr>
          <xdr:cNvSpPr txBox="1"/>
        </xdr:nvSpPr>
        <xdr:spPr>
          <a:xfrm>
            <a:off x="4854447" y="27018107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Avanzado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6" name="Check Box 452" hidden="1">
                <a:extLst>
                  <a:ext uri="{63B3BB69-23CF-44E3-9099-C40C66FF867C}">
                    <a14:compatExt spid="_x0000_s1476"/>
                  </a:ext>
                  <a:ext uri="{FF2B5EF4-FFF2-40B4-BE49-F238E27FC236}">
                    <a16:creationId xmlns:a16="http://schemas.microsoft.com/office/drawing/2014/main" id="{00000000-0008-0000-0000-0000C4050000}"/>
                  </a:ext>
                </a:extLst>
              </xdr:cNvPr>
              <xdr:cNvSpPr/>
            </xdr:nvSpPr>
            <xdr:spPr bwMode="auto">
              <a:xfrm>
                <a:off x="4710481" y="26757821"/>
                <a:ext cx="305034" cy="25264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7" name="Check Box 453" hidden="1">
                <a:extLst>
                  <a:ext uri="{63B3BB69-23CF-44E3-9099-C40C66FF867C}">
                    <a14:compatExt spid="_x0000_s1477"/>
                  </a:ext>
                  <a:ext uri="{FF2B5EF4-FFF2-40B4-BE49-F238E27FC236}">
                    <a16:creationId xmlns:a16="http://schemas.microsoft.com/office/drawing/2014/main" id="{00000000-0008-0000-0000-0000C5050000}"/>
                  </a:ext>
                </a:extLst>
              </xdr:cNvPr>
              <xdr:cNvSpPr/>
            </xdr:nvSpPr>
            <xdr:spPr bwMode="auto">
              <a:xfrm>
                <a:off x="4711224" y="27061722"/>
                <a:ext cx="305034" cy="25405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4" name="TextBox 203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SpPr txBox="1"/>
        </xdr:nvSpPr>
        <xdr:spPr>
          <a:xfrm>
            <a:off x="4847545" y="26706256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Intermedio</a:t>
            </a:r>
            <a:endParaRPr lang="es-DO" sz="1200" b="0">
              <a:solidFill>
                <a:sysClr val="windowText" lastClr="000000"/>
              </a:solidFill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endParaRPr>
          </a:p>
        </xdr:txBody>
      </xdr:sp>
      <xdr:sp macro="" textlink="">
        <xdr:nvSpPr>
          <xdr:cNvPr id="205" name="TextBox 204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SpPr txBox="1"/>
        </xdr:nvSpPr>
        <xdr:spPr>
          <a:xfrm>
            <a:off x="4848702" y="26414233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cs typeface="Lucida Sans Unicode" panose="020B0602030504020204" pitchFamily="34" charset="0"/>
              </a:rPr>
              <a:t>Básico</a:t>
            </a:r>
          </a:p>
        </xdr:txBody>
      </xdr:sp>
    </xdr:grpSp>
    <xdr:clientData/>
  </xdr:twoCellAnchor>
  <xdr:twoCellAnchor>
    <xdr:from>
      <xdr:col>13</xdr:col>
      <xdr:colOff>95250</xdr:colOff>
      <xdr:row>150</xdr:row>
      <xdr:rowOff>180975</xdr:rowOff>
    </xdr:from>
    <xdr:to>
      <xdr:col>14</xdr:col>
      <xdr:colOff>380182</xdr:colOff>
      <xdr:row>151</xdr:row>
      <xdr:rowOff>799164</xdr:rowOff>
    </xdr:to>
    <xdr:grpSp>
      <xdr:nvGrpSpPr>
        <xdr:cNvPr id="206" name="Group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/>
      </xdr:nvGrpSpPr>
      <xdr:grpSpPr>
        <a:xfrm>
          <a:off x="10731500" y="32123743"/>
          <a:ext cx="1248771" cy="822296"/>
          <a:chOff x="4704140" y="26414233"/>
          <a:chExt cx="1130291" cy="90159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8" name="Check Box 454" hidden="1">
                <a:extLst>
                  <a:ext uri="{63B3BB69-23CF-44E3-9099-C40C66FF867C}">
                    <a14:compatExt spid="_x0000_s1478"/>
                  </a:ext>
                  <a:ext uri="{FF2B5EF4-FFF2-40B4-BE49-F238E27FC236}">
                    <a16:creationId xmlns:a16="http://schemas.microsoft.com/office/drawing/2014/main" id="{00000000-0008-0000-0000-0000C6050000}"/>
                  </a:ext>
                </a:extLst>
              </xdr:cNvPr>
              <xdr:cNvSpPr/>
            </xdr:nvSpPr>
            <xdr:spPr bwMode="auto">
              <a:xfrm>
                <a:off x="4704140" y="26463558"/>
                <a:ext cx="305033" cy="24674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TextBox 207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 txBox="1"/>
        </xdr:nvSpPr>
        <xdr:spPr>
          <a:xfrm>
            <a:off x="4854447" y="27018107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Avanzado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79" name="Check Box 455" hidden="1">
                <a:extLst>
                  <a:ext uri="{63B3BB69-23CF-44E3-9099-C40C66FF867C}">
                    <a14:compatExt spid="_x0000_s1479"/>
                  </a:ext>
                  <a:ext uri="{FF2B5EF4-FFF2-40B4-BE49-F238E27FC236}">
                    <a16:creationId xmlns:a16="http://schemas.microsoft.com/office/drawing/2014/main" id="{00000000-0008-0000-0000-0000C7050000}"/>
                  </a:ext>
                </a:extLst>
              </xdr:cNvPr>
              <xdr:cNvSpPr/>
            </xdr:nvSpPr>
            <xdr:spPr bwMode="auto">
              <a:xfrm>
                <a:off x="4710481" y="26757825"/>
                <a:ext cx="305034" cy="25264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480" name="Check Box 456" hidden="1">
                <a:extLst>
                  <a:ext uri="{63B3BB69-23CF-44E3-9099-C40C66FF867C}">
                    <a14:compatExt spid="_x0000_s1480"/>
                  </a:ext>
                  <a:ext uri="{FF2B5EF4-FFF2-40B4-BE49-F238E27FC236}">
                    <a16:creationId xmlns:a16="http://schemas.microsoft.com/office/drawing/2014/main" id="{00000000-0008-0000-0000-0000C8050000}"/>
                  </a:ext>
                </a:extLst>
              </xdr:cNvPr>
              <xdr:cNvSpPr/>
            </xdr:nvSpPr>
            <xdr:spPr bwMode="auto">
              <a:xfrm>
                <a:off x="4711224" y="27061773"/>
                <a:ext cx="305034" cy="25405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7" name="TextBox 216">
            <a:extLst>
              <a:ext uri="{FF2B5EF4-FFF2-40B4-BE49-F238E27FC236}">
                <a16:creationId xmlns:a16="http://schemas.microsoft.com/office/drawing/2014/main" id="{00000000-0008-0000-0000-0000D9000000}"/>
              </a:ext>
            </a:extLst>
          </xdr:cNvPr>
          <xdr:cNvSpPr txBox="1"/>
        </xdr:nvSpPr>
        <xdr:spPr>
          <a:xfrm>
            <a:off x="4847545" y="26706256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ea typeface="+mn-ea"/>
                <a:cs typeface="Lucida Sans Unicode" panose="020B0602030504020204" pitchFamily="34" charset="0"/>
              </a:rPr>
              <a:t>Intermedio</a:t>
            </a:r>
            <a:endParaRPr lang="es-DO" sz="1200" b="0">
              <a:solidFill>
                <a:sysClr val="windowText" lastClr="000000"/>
              </a:solidFill>
              <a:latin typeface="Lucida Sans Unicode" panose="020B0602030504020204" pitchFamily="34" charset="0"/>
              <a:ea typeface="+mn-ea"/>
              <a:cs typeface="Lucida Sans Unicode" panose="020B0602030504020204" pitchFamily="34" charset="0"/>
            </a:endParaRPr>
          </a:p>
        </xdr:txBody>
      </xdr:sp>
      <xdr:sp macro="" textlink="">
        <xdr:nvSpPr>
          <xdr:cNvPr id="219" name="TextBox 218">
            <a:extLst>
              <a:ext uri="{FF2B5EF4-FFF2-40B4-BE49-F238E27FC236}">
                <a16:creationId xmlns:a16="http://schemas.microsoft.com/office/drawing/2014/main" id="{00000000-0008-0000-0000-0000DB000000}"/>
              </a:ext>
            </a:extLst>
          </xdr:cNvPr>
          <xdr:cNvSpPr txBox="1"/>
        </xdr:nvSpPr>
        <xdr:spPr>
          <a:xfrm>
            <a:off x="4848702" y="26414233"/>
            <a:ext cx="979984" cy="2690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DO" sz="1400" b="0">
                <a:solidFill>
                  <a:sysClr val="windowText" lastClr="000000"/>
                </a:solidFill>
                <a:latin typeface="Lucida Sans Unicode" panose="020B0602030504020204" pitchFamily="34" charset="0"/>
                <a:cs typeface="Lucida Sans Unicode" panose="020B0602030504020204" pitchFamily="34" charset="0"/>
              </a:rPr>
              <a:t>Básico</a:t>
            </a:r>
          </a:p>
        </xdr:txBody>
      </xdr:sp>
    </xdr:grpSp>
    <xdr:clientData/>
  </xdr:twoCellAnchor>
  <xdr:twoCellAnchor>
    <xdr:from>
      <xdr:col>3</xdr:col>
      <xdr:colOff>63500</xdr:colOff>
      <xdr:row>59</xdr:row>
      <xdr:rowOff>19601</xdr:rowOff>
    </xdr:from>
    <xdr:to>
      <xdr:col>4</xdr:col>
      <xdr:colOff>489405</xdr:colOff>
      <xdr:row>59</xdr:row>
      <xdr:rowOff>412751</xdr:rowOff>
    </xdr:to>
    <xdr:grpSp>
      <xdr:nvGrpSpPr>
        <xdr:cNvPr id="181" name="Group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GrpSpPr/>
      </xdr:nvGrpSpPr>
      <xdr:grpSpPr>
        <a:xfrm>
          <a:off x="1446893" y="12084601"/>
          <a:ext cx="1571173" cy="393150"/>
          <a:chOff x="1783507" y="39023886"/>
          <a:chExt cx="867244" cy="369817"/>
        </a:xfrm>
      </xdr:grpSpPr>
      <xdr:grpSp>
        <xdr:nvGrpSpPr>
          <xdr:cNvPr id="182" name="Group 181">
            <a:extLst>
              <a:ext uri="{FF2B5EF4-FFF2-40B4-BE49-F238E27FC236}">
                <a16:creationId xmlns:a16="http://schemas.microsoft.com/office/drawing/2014/main" id="{00000000-0008-0000-0000-0000B6000000}"/>
              </a:ext>
            </a:extLst>
          </xdr:cNvPr>
          <xdr:cNvGrpSpPr/>
        </xdr:nvGrpSpPr>
        <xdr:grpSpPr>
          <a:xfrm>
            <a:off x="1783507" y="39025461"/>
            <a:ext cx="370519" cy="368242"/>
            <a:chOff x="1783507" y="39025461"/>
            <a:chExt cx="370519" cy="368242"/>
          </a:xfrm>
        </xdr:grpSpPr>
        <xdr:sp macro="" textlink="">
          <xdr:nvSpPr>
            <xdr:cNvPr id="195" name="TextBox 194">
              <a:extLst>
                <a:ext uri="{FF2B5EF4-FFF2-40B4-BE49-F238E27FC236}">
                  <a16:creationId xmlns:a16="http://schemas.microsoft.com/office/drawing/2014/main" id="{00000000-0008-0000-0000-0000C3000000}"/>
                </a:ext>
              </a:extLst>
            </xdr:cNvPr>
            <xdr:cNvSpPr txBox="1"/>
          </xdr:nvSpPr>
          <xdr:spPr>
            <a:xfrm>
              <a:off x="1783507" y="39025461"/>
              <a:ext cx="22357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Sí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81" name="Check Box 457" hidden="1">
                  <a:extLst>
                    <a:ext uri="{63B3BB69-23CF-44E3-9099-C40C66FF867C}">
                      <a14:compatExt spid="_x0000_s1481"/>
                    </a:ext>
                    <a:ext uri="{FF2B5EF4-FFF2-40B4-BE49-F238E27FC236}">
                      <a16:creationId xmlns:a16="http://schemas.microsoft.com/office/drawing/2014/main" id="{00000000-0008-0000-0000-0000C9050000}"/>
                    </a:ext>
                  </a:extLst>
                </xdr:cNvPr>
                <xdr:cNvSpPr/>
              </xdr:nvSpPr>
              <xdr:spPr bwMode="auto">
                <a:xfrm>
                  <a:off x="1962079" y="39094093"/>
                  <a:ext cx="191947" cy="2196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grpSp>
        <xdr:nvGrpSpPr>
          <xdr:cNvPr id="186" name="Group 185">
            <a:extLst>
              <a:ext uri="{FF2B5EF4-FFF2-40B4-BE49-F238E27FC236}">
                <a16:creationId xmlns:a16="http://schemas.microsoft.com/office/drawing/2014/main" id="{00000000-0008-0000-0000-0000BA000000}"/>
              </a:ext>
            </a:extLst>
          </xdr:cNvPr>
          <xdr:cNvGrpSpPr/>
        </xdr:nvGrpSpPr>
        <xdr:grpSpPr>
          <a:xfrm>
            <a:off x="2244027" y="39023886"/>
            <a:ext cx="406724" cy="368242"/>
            <a:chOff x="1761168" y="39031856"/>
            <a:chExt cx="406724" cy="368242"/>
          </a:xfrm>
        </xdr:grpSpPr>
        <xdr:sp macro="" textlink="">
          <xdr:nvSpPr>
            <xdr:cNvPr id="193" name="TextBox 192">
              <a:extLst>
                <a:ext uri="{FF2B5EF4-FFF2-40B4-BE49-F238E27FC236}">
                  <a16:creationId xmlns:a16="http://schemas.microsoft.com/office/drawing/2014/main" id="{00000000-0008-0000-0000-0000C1000000}"/>
                </a:ext>
              </a:extLst>
            </xdr:cNvPr>
            <xdr:cNvSpPr txBox="1"/>
          </xdr:nvSpPr>
          <xdr:spPr>
            <a:xfrm>
              <a:off x="1761168" y="39031856"/>
              <a:ext cx="245122" cy="368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s-DO" sz="1400">
                  <a:latin typeface="Lucida Sans Unicode" panose="020B0602030504020204" pitchFamily="34" charset="0"/>
                  <a:cs typeface="Lucida Sans Unicode" panose="020B0602030504020204" pitchFamily="34" charset="0"/>
                </a:rPr>
                <a:t>No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482" name="Check Box 458" hidden="1">
                  <a:extLst>
                    <a:ext uri="{63B3BB69-23CF-44E3-9099-C40C66FF867C}">
                      <a14:compatExt spid="_x0000_s1482"/>
                    </a:ext>
                    <a:ext uri="{FF2B5EF4-FFF2-40B4-BE49-F238E27FC236}">
                      <a16:creationId xmlns:a16="http://schemas.microsoft.com/office/drawing/2014/main" id="{00000000-0008-0000-0000-0000CA050000}"/>
                    </a:ext>
                  </a:extLst>
                </xdr:cNvPr>
                <xdr:cNvSpPr/>
              </xdr:nvSpPr>
              <xdr:spPr bwMode="auto">
                <a:xfrm>
                  <a:off x="1997311" y="39092446"/>
                  <a:ext cx="170581" cy="2190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8"/>
  <sheetViews>
    <sheetView showGridLines="0" tabSelected="1" zoomScale="84" zoomScaleNormal="84" zoomScaleSheetLayoutView="90" zoomScalePageLayoutView="70" workbookViewId="0">
      <selection activeCell="C13" sqref="C13:I13"/>
    </sheetView>
  </sheetViews>
  <sheetFormatPr defaultColWidth="0" defaultRowHeight="18.75" zeroHeight="1"/>
  <cols>
    <col min="1" max="1" width="1.140625" style="17" customWidth="1"/>
    <col min="2" max="2" width="2.5703125" style="2" customWidth="1"/>
    <col min="3" max="3" width="17" style="2" customWidth="1"/>
    <col min="4" max="4" width="17.140625" style="2" customWidth="1"/>
    <col min="5" max="5" width="16.5703125" style="2" customWidth="1"/>
    <col min="6" max="6" width="15.5703125" style="2" customWidth="1"/>
    <col min="7" max="7" width="11.42578125" style="2" customWidth="1"/>
    <col min="8" max="8" width="12.28515625" style="2" customWidth="1"/>
    <col min="9" max="9" width="12.140625" style="2" customWidth="1"/>
    <col min="10" max="11" width="15.5703125" style="2" customWidth="1"/>
    <col min="12" max="12" width="11.28515625" style="2" customWidth="1"/>
    <col min="13" max="13" width="11.140625" style="2" customWidth="1"/>
    <col min="14" max="14" width="14.42578125" style="2" customWidth="1"/>
    <col min="15" max="15" width="27" style="2" customWidth="1"/>
    <col min="16" max="16" width="2.42578125" style="2" customWidth="1"/>
    <col min="17" max="17" width="1.140625" style="17" customWidth="1"/>
    <col min="18" max="16384" width="9.140625" style="2" hidden="1"/>
  </cols>
  <sheetData>
    <row r="1" spans="1:17" s="22" customFormat="1" ht="6.7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22" customFormat="1" ht="12.75" customHeight="1">
      <c r="A2" s="2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2" t="s">
        <v>65</v>
      </c>
      <c r="P2" s="2"/>
      <c r="Q2" s="21"/>
    </row>
    <row r="3" spans="1:17" s="22" customFormat="1" ht="22.5">
      <c r="A3" s="21"/>
      <c r="B3" s="2"/>
      <c r="C3" s="3"/>
      <c r="D3" s="3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3"/>
      <c r="P3" s="2"/>
      <c r="Q3" s="21"/>
    </row>
    <row r="4" spans="1:17" s="22" customFormat="1" ht="22.5" customHeight="1">
      <c r="A4" s="21"/>
      <c r="B4" s="2"/>
      <c r="C4" s="171" t="s">
        <v>66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2"/>
      <c r="Q4" s="21"/>
    </row>
    <row r="5" spans="1:17" s="22" customFormat="1" ht="21.75" customHeight="1">
      <c r="A5" s="21"/>
      <c r="B5" s="2"/>
      <c r="C5" s="141" t="s">
        <v>67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2"/>
      <c r="Q5" s="21"/>
    </row>
    <row r="6" spans="1:17" s="22" customFormat="1" ht="21.75" customHeight="1">
      <c r="A6" s="21"/>
      <c r="B6" s="2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6"/>
      <c r="Q6" s="21"/>
    </row>
    <row r="7" spans="1:17" s="22" customFormat="1" ht="3.75" customHeight="1">
      <c r="A7" s="21"/>
      <c r="B7" s="2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  <c r="Q7" s="21"/>
    </row>
    <row r="8" spans="1:17" s="22" customFormat="1" ht="10.5" customHeight="1">
      <c r="A8" s="21"/>
      <c r="B8" s="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  <c r="Q8" s="21"/>
    </row>
    <row r="9" spans="1:17" s="22" customFormat="1">
      <c r="A9" s="21"/>
      <c r="B9" s="2"/>
      <c r="C9" s="1"/>
      <c r="D9" s="1"/>
      <c r="E9" s="1"/>
      <c r="F9" s="1"/>
      <c r="G9" s="1"/>
      <c r="H9" s="1"/>
      <c r="I9" s="1"/>
      <c r="J9" s="7"/>
      <c r="K9" s="1"/>
      <c r="L9" s="1"/>
      <c r="M9" s="1"/>
      <c r="N9" s="1"/>
      <c r="O9" s="1"/>
      <c r="P9" s="2"/>
      <c r="Q9" s="21"/>
    </row>
    <row r="10" spans="1:17" s="22" customFormat="1" ht="19.5" customHeight="1">
      <c r="A10" s="2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6"/>
      <c r="Q10" s="21"/>
    </row>
    <row r="11" spans="1:17" s="22" customFormat="1" ht="2.25" customHeight="1">
      <c r="A11" s="21"/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6"/>
      <c r="Q11" s="21"/>
    </row>
    <row r="12" spans="1:17" s="22" customFormat="1" ht="20.25" customHeight="1">
      <c r="A12" s="21"/>
      <c r="B12" s="29"/>
      <c r="C12" s="129" t="s">
        <v>10</v>
      </c>
      <c r="D12" s="129"/>
      <c r="E12" s="129"/>
      <c r="F12" s="129"/>
      <c r="G12" s="129"/>
      <c r="H12" s="129"/>
      <c r="I12" s="66"/>
      <c r="J12" s="129" t="s">
        <v>11</v>
      </c>
      <c r="K12" s="129"/>
      <c r="L12" s="129"/>
      <c r="M12" s="129"/>
      <c r="N12" s="129"/>
      <c r="O12" s="129"/>
      <c r="P12" s="2"/>
      <c r="Q12" s="21"/>
    </row>
    <row r="13" spans="1:17" s="22" customFormat="1" ht="36.75" customHeight="1">
      <c r="A13" s="21"/>
      <c r="B13" s="29"/>
      <c r="C13" s="133"/>
      <c r="D13" s="134"/>
      <c r="E13" s="134"/>
      <c r="F13" s="134"/>
      <c r="G13" s="134"/>
      <c r="H13" s="134"/>
      <c r="I13" s="135"/>
      <c r="J13" s="133"/>
      <c r="K13" s="134"/>
      <c r="L13" s="134"/>
      <c r="M13" s="134"/>
      <c r="N13" s="134"/>
      <c r="O13" s="135"/>
      <c r="P13" s="2"/>
      <c r="Q13" s="21"/>
    </row>
    <row r="14" spans="1:17" s="22" customFormat="1" ht="5.0999999999999996" customHeight="1">
      <c r="A14" s="21"/>
      <c r="B14" s="29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2"/>
      <c r="Q14" s="21"/>
    </row>
    <row r="15" spans="1:17" s="22" customFormat="1" ht="5.0999999999999996" customHeight="1">
      <c r="A15" s="21"/>
      <c r="B15" s="29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2"/>
      <c r="Q15" s="21"/>
    </row>
    <row r="16" spans="1:17" s="22" customFormat="1" ht="25.5" customHeight="1">
      <c r="A16" s="21"/>
      <c r="B16" s="29"/>
      <c r="C16" s="129" t="s">
        <v>63</v>
      </c>
      <c r="D16" s="129"/>
      <c r="E16" s="129"/>
      <c r="F16" s="129"/>
      <c r="G16" s="129"/>
      <c r="H16" s="129"/>
      <c r="I16" s="68" t="s">
        <v>12</v>
      </c>
      <c r="J16" s="63"/>
      <c r="K16" s="63"/>
      <c r="L16" s="63"/>
      <c r="M16" s="68" t="s">
        <v>14</v>
      </c>
      <c r="N16" s="69"/>
      <c r="O16" s="69"/>
      <c r="P16" s="2"/>
      <c r="Q16" s="21"/>
    </row>
    <row r="17" spans="1:17" s="22" customFormat="1" ht="36.75" customHeight="1">
      <c r="A17" s="21"/>
      <c r="B17" s="29"/>
      <c r="C17" s="181"/>
      <c r="D17" s="182"/>
      <c r="E17" s="182"/>
      <c r="F17" s="182"/>
      <c r="G17" s="182"/>
      <c r="H17" s="183"/>
      <c r="I17" s="133"/>
      <c r="J17" s="134"/>
      <c r="K17" s="134"/>
      <c r="L17" s="135"/>
      <c r="M17" s="133"/>
      <c r="N17" s="134"/>
      <c r="O17" s="135"/>
      <c r="P17" s="2"/>
      <c r="Q17" s="21"/>
    </row>
    <row r="18" spans="1:17" s="22" customFormat="1" ht="3.95" customHeight="1">
      <c r="A18" s="21"/>
      <c r="B18" s="2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2"/>
      <c r="Q18" s="21"/>
    </row>
    <row r="19" spans="1:17" s="22" customFormat="1" ht="3.95" customHeight="1">
      <c r="A19" s="21"/>
      <c r="B19" s="29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2"/>
      <c r="Q19" s="21"/>
    </row>
    <row r="20" spans="1:17" s="22" customFormat="1" ht="25.5" customHeight="1">
      <c r="A20" s="21"/>
      <c r="B20" s="44"/>
      <c r="C20" s="56" t="s">
        <v>13</v>
      </c>
      <c r="D20" s="71"/>
      <c r="E20" s="131" t="s">
        <v>17</v>
      </c>
      <c r="F20" s="131"/>
      <c r="G20" s="57"/>
      <c r="H20" s="129" t="s">
        <v>16</v>
      </c>
      <c r="I20" s="129"/>
      <c r="J20" s="129"/>
      <c r="K20" s="129"/>
      <c r="L20" s="56"/>
      <c r="M20" s="129" t="s">
        <v>69</v>
      </c>
      <c r="N20" s="129"/>
      <c r="O20" s="129"/>
      <c r="P20" s="2"/>
      <c r="Q20" s="21"/>
    </row>
    <row r="21" spans="1:17" s="22" customFormat="1" ht="36.75" customHeight="1">
      <c r="A21" s="21"/>
      <c r="B21" s="44"/>
      <c r="C21" s="72"/>
      <c r="D21" s="73"/>
      <c r="E21" s="126"/>
      <c r="F21" s="128"/>
      <c r="G21" s="127"/>
      <c r="H21" s="133"/>
      <c r="I21" s="134"/>
      <c r="J21" s="134"/>
      <c r="K21" s="134"/>
      <c r="L21" s="135"/>
      <c r="M21" s="121"/>
      <c r="N21" s="74"/>
      <c r="O21" s="121"/>
      <c r="P21" s="2"/>
      <c r="Q21" s="21"/>
    </row>
    <row r="22" spans="1:17" s="22" customFormat="1" ht="3.95" customHeight="1">
      <c r="A22" s="21"/>
      <c r="B22" s="44"/>
      <c r="C22" s="75"/>
      <c r="D22" s="75"/>
      <c r="E22" s="76"/>
      <c r="F22" s="76"/>
      <c r="G22" s="76"/>
      <c r="H22" s="70"/>
      <c r="I22" s="70"/>
      <c r="J22" s="70"/>
      <c r="K22" s="70"/>
      <c r="L22" s="70"/>
      <c r="M22" s="76"/>
      <c r="N22" s="76"/>
      <c r="O22" s="76"/>
      <c r="P22" s="2"/>
      <c r="Q22" s="21"/>
    </row>
    <row r="23" spans="1:17" s="22" customFormat="1" ht="3.95" customHeight="1">
      <c r="A23" s="21"/>
      <c r="B23" s="44"/>
      <c r="C23" s="75"/>
      <c r="D23" s="75"/>
      <c r="E23" s="76"/>
      <c r="F23" s="76"/>
      <c r="G23" s="76"/>
      <c r="H23" s="70"/>
      <c r="I23" s="70"/>
      <c r="J23" s="70"/>
      <c r="K23" s="70"/>
      <c r="L23" s="70"/>
      <c r="M23" s="76"/>
      <c r="N23" s="76"/>
      <c r="O23" s="76"/>
      <c r="P23" s="2"/>
      <c r="Q23" s="21"/>
    </row>
    <row r="24" spans="1:17" s="22" customFormat="1" ht="25.5" customHeight="1">
      <c r="A24" s="21"/>
      <c r="B24" s="44"/>
      <c r="C24" s="129" t="s">
        <v>15</v>
      </c>
      <c r="D24" s="129"/>
      <c r="E24" s="129"/>
      <c r="F24" s="129"/>
      <c r="G24" s="129"/>
      <c r="H24" s="129"/>
      <c r="I24" s="129"/>
      <c r="J24" s="129"/>
      <c r="K24" s="129" t="s">
        <v>20</v>
      </c>
      <c r="L24" s="129"/>
      <c r="M24" s="56"/>
      <c r="N24" s="56" t="s">
        <v>18</v>
      </c>
      <c r="O24" s="56"/>
      <c r="P24" s="2"/>
      <c r="Q24" s="21"/>
    </row>
    <row r="25" spans="1:17" s="22" customFormat="1" ht="36.75" customHeight="1">
      <c r="A25" s="21"/>
      <c r="B25" s="44"/>
      <c r="C25" s="164"/>
      <c r="D25" s="165"/>
      <c r="E25" s="165"/>
      <c r="F25" s="165"/>
      <c r="G25" s="165"/>
      <c r="H25" s="165"/>
      <c r="I25" s="165"/>
      <c r="J25" s="166"/>
      <c r="K25" s="176"/>
      <c r="L25" s="177"/>
      <c r="M25" s="178"/>
      <c r="N25" s="133"/>
      <c r="O25" s="135"/>
      <c r="P25" s="2"/>
      <c r="Q25" s="21"/>
    </row>
    <row r="26" spans="1:17" s="22" customFormat="1" ht="3.95" customHeight="1">
      <c r="A26" s="21"/>
      <c r="B26" s="44"/>
      <c r="C26" s="75"/>
      <c r="D26" s="75"/>
      <c r="E26" s="76"/>
      <c r="F26" s="76"/>
      <c r="G26" s="76"/>
      <c r="H26" s="70"/>
      <c r="I26" s="70"/>
      <c r="J26" s="70"/>
      <c r="K26" s="70"/>
      <c r="L26" s="70"/>
      <c r="M26" s="76"/>
      <c r="N26" s="76"/>
      <c r="O26" s="76"/>
      <c r="P26" s="2"/>
      <c r="Q26" s="21"/>
    </row>
    <row r="27" spans="1:17" s="22" customFormat="1" ht="3.95" customHeight="1">
      <c r="A27" s="21"/>
      <c r="B27" s="44"/>
      <c r="C27" s="75"/>
      <c r="D27" s="75"/>
      <c r="E27" s="76"/>
      <c r="F27" s="76"/>
      <c r="G27" s="76"/>
      <c r="H27" s="70"/>
      <c r="I27" s="70"/>
      <c r="J27" s="70"/>
      <c r="K27" s="70"/>
      <c r="L27" s="70"/>
      <c r="M27" s="76"/>
      <c r="N27" s="76"/>
      <c r="O27" s="76"/>
      <c r="P27" s="2"/>
      <c r="Q27" s="21"/>
    </row>
    <row r="28" spans="1:17" s="22" customFormat="1" ht="25.5" customHeight="1">
      <c r="A28" s="21"/>
      <c r="B28" s="44"/>
      <c r="C28" s="130" t="s">
        <v>22</v>
      </c>
      <c r="D28" s="130"/>
      <c r="E28" s="130"/>
      <c r="F28" s="130"/>
      <c r="G28" s="130" t="s">
        <v>21</v>
      </c>
      <c r="H28" s="130"/>
      <c r="I28" s="130"/>
      <c r="J28" s="130"/>
      <c r="K28" s="130"/>
      <c r="L28" s="130" t="s">
        <v>19</v>
      </c>
      <c r="M28" s="130"/>
      <c r="N28" s="130"/>
      <c r="O28" s="130"/>
      <c r="P28" s="2"/>
      <c r="Q28" s="21"/>
    </row>
    <row r="29" spans="1:17" s="22" customFormat="1" ht="36.75" customHeight="1">
      <c r="A29" s="21"/>
      <c r="B29" s="44"/>
      <c r="C29" s="144"/>
      <c r="D29" s="180"/>
      <c r="E29" s="180"/>
      <c r="F29" s="180"/>
      <c r="G29" s="144"/>
      <c r="H29" s="180"/>
      <c r="I29" s="180"/>
      <c r="J29" s="180"/>
      <c r="K29" s="145"/>
      <c r="L29" s="179"/>
      <c r="M29" s="134"/>
      <c r="N29" s="134"/>
      <c r="O29" s="135"/>
      <c r="P29" s="2"/>
      <c r="Q29" s="21"/>
    </row>
    <row r="30" spans="1:17" s="22" customFormat="1" ht="6.75" customHeight="1">
      <c r="A30" s="21"/>
      <c r="B30" s="44"/>
      <c r="C30" s="75"/>
      <c r="D30" s="75"/>
      <c r="E30" s="76"/>
      <c r="F30" s="76"/>
      <c r="G30" s="76"/>
      <c r="H30" s="70"/>
      <c r="I30" s="70"/>
      <c r="J30" s="70"/>
      <c r="K30" s="70"/>
      <c r="L30" s="70"/>
      <c r="M30" s="76"/>
      <c r="N30" s="76"/>
      <c r="O30" s="76"/>
      <c r="P30" s="2"/>
      <c r="Q30" s="21"/>
    </row>
    <row r="31" spans="1:17" s="22" customFormat="1" ht="5.25" customHeight="1">
      <c r="A31" s="21"/>
      <c r="B31" s="44"/>
      <c r="C31" s="77"/>
      <c r="D31" s="77"/>
      <c r="E31" s="77"/>
      <c r="F31" s="77"/>
      <c r="G31" s="77"/>
      <c r="H31" s="77"/>
      <c r="I31" s="77"/>
      <c r="J31" s="77"/>
      <c r="K31" s="77"/>
      <c r="L31" s="78"/>
      <c r="M31" s="79"/>
      <c r="N31" s="79"/>
      <c r="O31" s="79"/>
      <c r="P31" s="2"/>
      <c r="Q31" s="21"/>
    </row>
    <row r="32" spans="1:17" s="22" customFormat="1" ht="30" customHeight="1">
      <c r="A32" s="21"/>
      <c r="B32" s="29"/>
      <c r="C32" s="75" t="s">
        <v>28</v>
      </c>
      <c r="D32" s="75"/>
      <c r="E32" s="75"/>
      <c r="F32" s="75"/>
      <c r="G32" s="75"/>
      <c r="H32" s="75"/>
      <c r="I32" s="80"/>
      <c r="J32" s="75"/>
      <c r="K32" s="81"/>
      <c r="L32" s="75"/>
      <c r="M32" s="75"/>
      <c r="N32" s="75"/>
      <c r="O32" s="75"/>
      <c r="P32" s="2"/>
      <c r="Q32" s="21"/>
    </row>
    <row r="33" spans="1:17" s="22" customFormat="1" ht="6.75" customHeight="1">
      <c r="A33" s="21"/>
      <c r="B33" s="29"/>
      <c r="C33" s="57"/>
      <c r="D33" s="57"/>
      <c r="E33" s="57"/>
      <c r="F33" s="57"/>
      <c r="G33" s="82"/>
      <c r="H33" s="82"/>
      <c r="I33" s="82"/>
      <c r="J33" s="57"/>
      <c r="K33" s="57"/>
      <c r="L33" s="57"/>
      <c r="M33" s="57"/>
      <c r="N33" s="57"/>
      <c r="O33" s="57"/>
      <c r="P33" s="2"/>
      <c r="Q33" s="21"/>
    </row>
    <row r="34" spans="1:17" s="22" customFormat="1" ht="36.75" customHeight="1">
      <c r="A34" s="21"/>
      <c r="B34" s="29"/>
      <c r="C34" s="129" t="s">
        <v>41</v>
      </c>
      <c r="D34" s="129"/>
      <c r="E34" s="146" t="s">
        <v>29</v>
      </c>
      <c r="F34" s="146"/>
      <c r="G34" s="146"/>
      <c r="H34" s="147"/>
      <c r="I34" s="126"/>
      <c r="J34" s="128"/>
      <c r="K34" s="128"/>
      <c r="L34" s="128"/>
      <c r="M34" s="128"/>
      <c r="N34" s="128"/>
      <c r="O34" s="127"/>
      <c r="P34" s="2"/>
      <c r="Q34" s="21"/>
    </row>
    <row r="35" spans="1:17" s="22" customFormat="1" ht="3.95" customHeight="1">
      <c r="A35" s="21"/>
      <c r="B35" s="29"/>
      <c r="C35" s="66"/>
      <c r="D35" s="66"/>
      <c r="E35" s="66"/>
      <c r="F35" s="57"/>
      <c r="G35" s="83"/>
      <c r="H35" s="83"/>
      <c r="I35" s="84"/>
      <c r="J35" s="84"/>
      <c r="K35" s="84"/>
      <c r="L35" s="84"/>
      <c r="M35" s="84"/>
      <c r="N35" s="84"/>
      <c r="O35" s="84"/>
      <c r="P35" s="2"/>
      <c r="Q35" s="21"/>
    </row>
    <row r="36" spans="1:17" s="22" customFormat="1" ht="3.95" customHeight="1">
      <c r="A36" s="21"/>
      <c r="B36" s="29"/>
      <c r="C36" s="66"/>
      <c r="D36" s="66"/>
      <c r="E36" s="66"/>
      <c r="F36" s="57"/>
      <c r="G36" s="83"/>
      <c r="H36" s="83"/>
      <c r="I36" s="84"/>
      <c r="J36" s="84"/>
      <c r="K36" s="84"/>
      <c r="L36" s="84"/>
      <c r="M36" s="84"/>
      <c r="N36" s="84"/>
      <c r="O36" s="84"/>
      <c r="P36" s="2"/>
      <c r="Q36" s="21"/>
    </row>
    <row r="37" spans="1:17" s="22" customFormat="1" ht="36.75" customHeight="1">
      <c r="A37" s="21"/>
      <c r="B37" s="29"/>
      <c r="C37" s="130" t="s">
        <v>64</v>
      </c>
      <c r="D37" s="130"/>
      <c r="E37" s="130"/>
      <c r="F37" s="130"/>
      <c r="G37" s="130"/>
      <c r="H37" s="146" t="s">
        <v>29</v>
      </c>
      <c r="I37" s="146"/>
      <c r="J37" s="146"/>
      <c r="K37" s="147"/>
      <c r="L37" s="126"/>
      <c r="M37" s="128"/>
      <c r="N37" s="128"/>
      <c r="O37" s="127"/>
      <c r="P37" s="2"/>
      <c r="Q37" s="21"/>
    </row>
    <row r="38" spans="1:17" s="22" customFormat="1" ht="3.75" customHeight="1">
      <c r="A38" s="21"/>
      <c r="B38" s="29"/>
      <c r="C38" s="68"/>
      <c r="D38" s="68"/>
      <c r="E38" s="68"/>
      <c r="F38" s="71"/>
      <c r="G38" s="66"/>
      <c r="H38" s="85"/>
      <c r="I38" s="85"/>
      <c r="J38" s="85"/>
      <c r="K38" s="56"/>
      <c r="L38" s="86"/>
      <c r="M38" s="86"/>
      <c r="N38" s="86"/>
      <c r="O38" s="86"/>
      <c r="P38" s="2"/>
      <c r="Q38" s="21"/>
    </row>
    <row r="39" spans="1:17" s="22" customFormat="1" ht="3.75" customHeight="1">
      <c r="A39" s="21"/>
      <c r="B39" s="29"/>
      <c r="C39" s="68"/>
      <c r="D39" s="68"/>
      <c r="E39" s="68"/>
      <c r="F39" s="71"/>
      <c r="G39" s="66"/>
      <c r="H39" s="85"/>
      <c r="I39" s="85"/>
      <c r="J39" s="85"/>
      <c r="K39" s="56"/>
      <c r="L39" s="86"/>
      <c r="M39" s="86"/>
      <c r="N39" s="86"/>
      <c r="O39" s="86"/>
      <c r="P39" s="2"/>
      <c r="Q39" s="21"/>
    </row>
    <row r="40" spans="1:17" s="22" customFormat="1" ht="39" customHeight="1">
      <c r="A40" s="21"/>
      <c r="B40" s="29"/>
      <c r="C40" s="142" t="s">
        <v>73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2"/>
      <c r="Q40" s="21"/>
    </row>
    <row r="41" spans="1:17" s="22" customFormat="1" ht="30" customHeight="1">
      <c r="A41" s="21"/>
      <c r="B41" s="29"/>
      <c r="C41" s="56"/>
      <c r="D41" s="56"/>
      <c r="E41" s="146" t="s">
        <v>72</v>
      </c>
      <c r="F41" s="146"/>
      <c r="G41" s="146"/>
      <c r="H41" s="146"/>
      <c r="I41" s="146"/>
      <c r="J41" s="147"/>
      <c r="K41" s="126"/>
      <c r="L41" s="128"/>
      <c r="M41" s="128"/>
      <c r="N41" s="128"/>
      <c r="O41" s="127"/>
      <c r="P41" s="2"/>
      <c r="Q41" s="21"/>
    </row>
    <row r="42" spans="1:17" s="22" customFormat="1" ht="3.75" customHeight="1">
      <c r="A42" s="21"/>
      <c r="B42" s="29"/>
      <c r="C42" s="66"/>
      <c r="D42" s="66"/>
      <c r="E42" s="66"/>
      <c r="F42" s="87"/>
      <c r="G42" s="87"/>
      <c r="H42" s="87"/>
      <c r="I42" s="87"/>
      <c r="J42" s="87"/>
      <c r="K42" s="86"/>
      <c r="L42" s="86"/>
      <c r="M42" s="86"/>
      <c r="N42" s="86"/>
      <c r="O42" s="86"/>
      <c r="P42" s="2"/>
      <c r="Q42" s="21"/>
    </row>
    <row r="43" spans="1:17" s="22" customFormat="1" ht="3.75" customHeight="1">
      <c r="A43" s="21"/>
      <c r="B43" s="29"/>
      <c r="C43" s="66"/>
      <c r="D43" s="66"/>
      <c r="E43" s="66"/>
      <c r="F43" s="87"/>
      <c r="G43" s="87"/>
      <c r="H43" s="87"/>
      <c r="I43" s="87"/>
      <c r="J43" s="87"/>
      <c r="K43" s="86"/>
      <c r="L43" s="86"/>
      <c r="M43" s="86"/>
      <c r="N43" s="86"/>
      <c r="O43" s="86"/>
      <c r="P43" s="2"/>
      <c r="Q43" s="21"/>
    </row>
    <row r="44" spans="1:17" s="22" customFormat="1" ht="34.5" customHeight="1">
      <c r="A44" s="21"/>
      <c r="B44" s="29"/>
      <c r="C44" s="146" t="s">
        <v>71</v>
      </c>
      <c r="D44" s="146"/>
      <c r="E44" s="146"/>
      <c r="F44" s="146"/>
      <c r="G44" s="146"/>
      <c r="H44" s="146"/>
      <c r="I44" s="146"/>
      <c r="J44" s="147"/>
      <c r="K44" s="126"/>
      <c r="L44" s="128"/>
      <c r="M44" s="128"/>
      <c r="N44" s="128"/>
      <c r="O44" s="127"/>
      <c r="P44" s="2"/>
      <c r="Q44" s="21"/>
    </row>
    <row r="45" spans="1:17" s="22" customFormat="1" ht="3.75" customHeight="1">
      <c r="A45" s="21"/>
      <c r="B45" s="29"/>
      <c r="C45" s="68"/>
      <c r="D45" s="68"/>
      <c r="E45" s="68"/>
      <c r="F45" s="71"/>
      <c r="G45" s="66"/>
      <c r="H45" s="85"/>
      <c r="I45" s="85"/>
      <c r="J45" s="85"/>
      <c r="K45" s="86"/>
      <c r="L45" s="86"/>
      <c r="M45" s="86"/>
      <c r="N45" s="86"/>
      <c r="O45" s="86"/>
      <c r="P45" s="2"/>
      <c r="Q45" s="21"/>
    </row>
    <row r="46" spans="1:17" s="22" customFormat="1" ht="3" customHeight="1">
      <c r="A46" s="21"/>
      <c r="B46" s="29"/>
      <c r="C46" s="68"/>
      <c r="D46" s="68"/>
      <c r="E46" s="68"/>
      <c r="F46" s="71"/>
      <c r="G46" s="66"/>
      <c r="H46" s="85"/>
      <c r="I46" s="85"/>
      <c r="J46" s="85"/>
      <c r="K46" s="86"/>
      <c r="L46" s="86"/>
      <c r="M46" s="86"/>
      <c r="N46" s="86"/>
      <c r="O46" s="86"/>
      <c r="P46" s="2"/>
      <c r="Q46" s="21"/>
    </row>
    <row r="47" spans="1:17" s="22" customFormat="1" ht="19.5" customHeight="1">
      <c r="A47" s="21"/>
      <c r="B47" s="29"/>
      <c r="C47" s="143" t="s">
        <v>68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2"/>
      <c r="Q47" s="21"/>
    </row>
    <row r="48" spans="1:17" s="22" customFormat="1" ht="47.25" customHeight="1">
      <c r="A48" s="21"/>
      <c r="B48" s="29"/>
      <c r="C48" s="56"/>
      <c r="D48" s="56"/>
      <c r="E48" s="146" t="s">
        <v>70</v>
      </c>
      <c r="F48" s="146"/>
      <c r="G48" s="146"/>
      <c r="H48" s="146"/>
      <c r="I48" s="147"/>
      <c r="J48" s="126"/>
      <c r="K48" s="128"/>
      <c r="L48" s="128"/>
      <c r="M48" s="128"/>
      <c r="N48" s="128"/>
      <c r="O48" s="127"/>
      <c r="P48" s="2"/>
      <c r="Q48" s="21"/>
    </row>
    <row r="49" spans="1:17" s="22" customFormat="1" ht="3.95" customHeight="1">
      <c r="A49" s="21"/>
      <c r="B49" s="29"/>
      <c r="C49" s="68"/>
      <c r="D49" s="68"/>
      <c r="E49" s="68"/>
      <c r="F49" s="71"/>
      <c r="G49" s="66"/>
      <c r="H49" s="85"/>
      <c r="I49" s="85"/>
      <c r="J49" s="86"/>
      <c r="K49" s="86"/>
      <c r="L49" s="86"/>
      <c r="M49" s="86"/>
      <c r="N49" s="86"/>
      <c r="O49" s="86"/>
      <c r="P49" s="2"/>
      <c r="Q49" s="21"/>
    </row>
    <row r="50" spans="1:17" s="22" customFormat="1" ht="3.95" customHeight="1">
      <c r="A50" s="21"/>
      <c r="B50" s="29"/>
      <c r="C50" s="68"/>
      <c r="D50" s="68"/>
      <c r="E50" s="68"/>
      <c r="F50" s="71"/>
      <c r="G50" s="66"/>
      <c r="H50" s="85"/>
      <c r="I50" s="85"/>
      <c r="J50" s="86"/>
      <c r="K50" s="86"/>
      <c r="L50" s="86"/>
      <c r="M50" s="86"/>
      <c r="N50" s="86"/>
      <c r="O50" s="86"/>
      <c r="P50" s="2"/>
      <c r="Q50" s="21"/>
    </row>
    <row r="51" spans="1:17" s="22" customFormat="1" ht="27" customHeight="1">
      <c r="A51" s="21"/>
      <c r="B51" s="29"/>
      <c r="C51" s="129" t="s">
        <v>4</v>
      </c>
      <c r="D51" s="129"/>
      <c r="E51" s="129"/>
      <c r="F51" s="129"/>
      <c r="G51" s="129"/>
      <c r="H51" s="129"/>
      <c r="I51" s="129"/>
      <c r="J51" s="129"/>
      <c r="K51" s="129"/>
      <c r="L51" s="55"/>
      <c r="M51" s="55"/>
      <c r="N51" s="55"/>
      <c r="O51" s="88"/>
      <c r="P51" s="2"/>
      <c r="Q51" s="21"/>
    </row>
    <row r="52" spans="1:17" s="22" customFormat="1" ht="5.25" hidden="1" customHeight="1">
      <c r="A52" s="21"/>
      <c r="B52" s="29"/>
      <c r="C52" s="55"/>
      <c r="D52" s="56"/>
      <c r="E52" s="56"/>
      <c r="F52" s="56"/>
      <c r="G52" s="56"/>
      <c r="H52" s="56"/>
      <c r="I52" s="57"/>
      <c r="J52" s="89"/>
      <c r="K52" s="89"/>
      <c r="L52" s="90"/>
      <c r="M52" s="90"/>
      <c r="N52" s="90"/>
      <c r="O52" s="88"/>
      <c r="P52" s="2"/>
      <c r="Q52" s="21"/>
    </row>
    <row r="53" spans="1:17" s="22" customFormat="1" ht="34.5" customHeight="1">
      <c r="A53" s="21"/>
      <c r="B53" s="29"/>
      <c r="C53" s="136"/>
      <c r="D53" s="136"/>
      <c r="E53" s="91"/>
      <c r="F53" s="91"/>
      <c r="G53" s="91"/>
      <c r="H53" s="185" t="s">
        <v>75</v>
      </c>
      <c r="I53" s="185"/>
      <c r="J53" s="186"/>
      <c r="K53" s="134"/>
      <c r="L53" s="134"/>
      <c r="M53" s="134"/>
      <c r="N53" s="134"/>
      <c r="O53" s="135"/>
      <c r="P53" s="2"/>
      <c r="Q53" s="21"/>
    </row>
    <row r="54" spans="1:17" s="22" customFormat="1" ht="3.75" customHeight="1">
      <c r="A54" s="21"/>
      <c r="B54" s="29"/>
      <c r="C54" s="92"/>
      <c r="D54" s="92"/>
      <c r="E54" s="93"/>
      <c r="F54" s="93"/>
      <c r="G54" s="93"/>
      <c r="H54" s="93"/>
      <c r="I54" s="93"/>
      <c r="J54" s="93"/>
      <c r="K54" s="86"/>
      <c r="L54" s="86"/>
      <c r="M54" s="86"/>
      <c r="N54" s="86"/>
      <c r="O54" s="86"/>
      <c r="P54" s="2"/>
      <c r="Q54" s="21"/>
    </row>
    <row r="55" spans="1:17" s="22" customFormat="1" ht="3.75" customHeight="1">
      <c r="A55" s="21"/>
      <c r="B55" s="29"/>
      <c r="C55" s="92"/>
      <c r="D55" s="92"/>
      <c r="E55" s="93"/>
      <c r="F55" s="93"/>
      <c r="G55" s="93"/>
      <c r="H55" s="93"/>
      <c r="I55" s="93"/>
      <c r="J55" s="93"/>
      <c r="K55" s="86"/>
      <c r="L55" s="86"/>
      <c r="M55" s="86"/>
      <c r="N55" s="86"/>
      <c r="O55" s="86"/>
      <c r="P55" s="2"/>
      <c r="Q55" s="21"/>
    </row>
    <row r="56" spans="1:17" s="22" customFormat="1" ht="3.75" customHeight="1">
      <c r="A56" s="21"/>
      <c r="B56" s="29"/>
      <c r="C56" s="118"/>
      <c r="D56" s="118"/>
      <c r="E56" s="93"/>
      <c r="F56" s="93"/>
      <c r="G56" s="93"/>
      <c r="H56" s="93"/>
      <c r="I56" s="93"/>
      <c r="J56" s="93"/>
      <c r="K56" s="120"/>
      <c r="L56" s="120"/>
      <c r="M56" s="120"/>
      <c r="N56" s="120"/>
      <c r="O56" s="120"/>
      <c r="P56" s="2"/>
      <c r="Q56" s="21"/>
    </row>
    <row r="57" spans="1:17" s="22" customFormat="1" ht="24" customHeight="1">
      <c r="A57" s="21"/>
      <c r="B57" s="30"/>
      <c r="C57" s="187" t="s">
        <v>81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2"/>
      <c r="Q57" s="21"/>
    </row>
    <row r="58" spans="1:17" s="22" customFormat="1" ht="19.5" customHeight="1">
      <c r="A58" s="21"/>
      <c r="B58" s="30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2"/>
      <c r="Q58" s="21"/>
    </row>
    <row r="59" spans="1:17" s="22" customFormat="1" ht="4.5" customHeight="1">
      <c r="A59" s="21"/>
      <c r="B59" s="30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2"/>
      <c r="Q59" s="21"/>
    </row>
    <row r="60" spans="1:17" s="22" customFormat="1" ht="36" customHeight="1">
      <c r="A60" s="21"/>
      <c r="B60" s="30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2"/>
      <c r="Q60" s="21"/>
    </row>
    <row r="61" spans="1:17" s="22" customFormat="1" ht="21" customHeight="1">
      <c r="A61" s="21"/>
      <c r="B61" s="30"/>
      <c r="C61" s="132" t="s">
        <v>52</v>
      </c>
      <c r="D61" s="132"/>
      <c r="E61" s="132" t="s">
        <v>77</v>
      </c>
      <c r="F61" s="132"/>
      <c r="G61" s="132"/>
      <c r="H61" s="132"/>
      <c r="I61" s="132"/>
      <c r="J61" s="132"/>
      <c r="K61" s="132"/>
      <c r="L61" s="132" t="s">
        <v>53</v>
      </c>
      <c r="M61" s="132"/>
      <c r="N61" s="132"/>
      <c r="O61" s="132"/>
      <c r="P61" s="8"/>
      <c r="Q61" s="21"/>
    </row>
    <row r="62" spans="1:17" s="22" customFormat="1" ht="36.75" customHeight="1">
      <c r="A62" s="21"/>
      <c r="B62" s="29"/>
      <c r="C62" s="126"/>
      <c r="D62" s="127"/>
      <c r="E62" s="126"/>
      <c r="F62" s="128"/>
      <c r="G62" s="128"/>
      <c r="H62" s="128"/>
      <c r="I62" s="128"/>
      <c r="J62" s="128"/>
      <c r="K62" s="127"/>
      <c r="L62" s="133"/>
      <c r="M62" s="134"/>
      <c r="N62" s="134"/>
      <c r="O62" s="135"/>
      <c r="P62" s="10"/>
      <c r="Q62" s="21"/>
    </row>
    <row r="63" spans="1:17" s="22" customFormat="1" ht="3.95" customHeight="1">
      <c r="A63" s="21"/>
      <c r="B63" s="29"/>
      <c r="C63" s="43"/>
      <c r="D63" s="43"/>
      <c r="E63" s="43"/>
      <c r="F63" s="43"/>
      <c r="G63" s="48"/>
      <c r="H63" s="43"/>
      <c r="I63" s="43"/>
      <c r="J63" s="43"/>
      <c r="K63" s="43"/>
      <c r="L63" s="46"/>
      <c r="M63" s="49"/>
      <c r="N63" s="49"/>
      <c r="O63" s="49"/>
      <c r="P63" s="16"/>
      <c r="Q63" s="21"/>
    </row>
    <row r="64" spans="1:17" s="22" customFormat="1" ht="3.95" customHeight="1">
      <c r="A64" s="21"/>
      <c r="B64" s="29"/>
      <c r="C64" s="43"/>
      <c r="D64" s="43"/>
      <c r="E64" s="43"/>
      <c r="F64" s="43"/>
      <c r="G64" s="48"/>
      <c r="H64" s="43"/>
      <c r="I64" s="43"/>
      <c r="J64" s="43"/>
      <c r="K64" s="43"/>
      <c r="L64" s="46"/>
      <c r="M64" s="49"/>
      <c r="N64" s="49"/>
      <c r="O64" s="49"/>
      <c r="P64" s="16"/>
      <c r="Q64" s="21"/>
    </row>
    <row r="65" spans="1:17" s="24" customFormat="1" ht="36.75" customHeight="1">
      <c r="A65" s="23"/>
      <c r="B65" s="29"/>
      <c r="C65" s="129" t="s">
        <v>5</v>
      </c>
      <c r="D65" s="129"/>
      <c r="E65" s="129"/>
      <c r="F65" s="129"/>
      <c r="G65" s="136" t="s">
        <v>50</v>
      </c>
      <c r="H65" s="137"/>
      <c r="I65" s="133"/>
      <c r="J65" s="134"/>
      <c r="K65" s="134"/>
      <c r="L65" s="134"/>
      <c r="M65" s="134"/>
      <c r="N65" s="134"/>
      <c r="O65" s="135"/>
      <c r="P65" s="12"/>
      <c r="Q65" s="23"/>
    </row>
    <row r="66" spans="1:17" s="22" customFormat="1" ht="3.95" customHeight="1">
      <c r="A66" s="21"/>
      <c r="B66" s="29"/>
      <c r="C66" s="71"/>
      <c r="D66" s="92"/>
      <c r="E66" s="56"/>
      <c r="F66" s="106"/>
      <c r="G66" s="93"/>
      <c r="H66" s="93"/>
      <c r="I66" s="122"/>
      <c r="J66" s="122"/>
      <c r="K66" s="122"/>
      <c r="L66" s="122"/>
      <c r="M66" s="122"/>
      <c r="N66" s="122"/>
      <c r="O66" s="122"/>
      <c r="P66" s="2"/>
      <c r="Q66" s="21"/>
    </row>
    <row r="67" spans="1:17" s="22" customFormat="1" ht="3.95" customHeight="1">
      <c r="A67" s="21"/>
      <c r="B67" s="29"/>
      <c r="C67" s="71"/>
      <c r="D67" s="92"/>
      <c r="E67" s="56"/>
      <c r="F67" s="106"/>
      <c r="G67" s="93"/>
      <c r="H67" s="93"/>
      <c r="I67" s="122"/>
      <c r="J67" s="122"/>
      <c r="K67" s="122"/>
      <c r="L67" s="122"/>
      <c r="M67" s="122"/>
      <c r="N67" s="122"/>
      <c r="O67" s="122"/>
      <c r="P67" s="2"/>
      <c r="Q67" s="21"/>
    </row>
    <row r="68" spans="1:17" s="24" customFormat="1" ht="36.75" customHeight="1">
      <c r="A68" s="23"/>
      <c r="B68" s="29"/>
      <c r="C68" s="130" t="s">
        <v>49</v>
      </c>
      <c r="D68" s="130"/>
      <c r="E68" s="130"/>
      <c r="F68" s="130"/>
      <c r="G68" s="136" t="s">
        <v>50</v>
      </c>
      <c r="H68" s="137"/>
      <c r="I68" s="133"/>
      <c r="J68" s="134"/>
      <c r="K68" s="134"/>
      <c r="L68" s="134"/>
      <c r="M68" s="134"/>
      <c r="N68" s="134"/>
      <c r="O68" s="135"/>
      <c r="P68" s="12"/>
      <c r="Q68" s="23"/>
    </row>
    <row r="69" spans="1:17" s="22" customFormat="1" ht="3.95" customHeight="1">
      <c r="A69" s="21"/>
      <c r="B69" s="29"/>
      <c r="C69" s="64"/>
      <c r="D69" s="64"/>
      <c r="E69" s="64"/>
      <c r="F69" s="56"/>
      <c r="G69" s="71"/>
      <c r="H69" s="71"/>
      <c r="I69" s="123"/>
      <c r="J69" s="123"/>
      <c r="K69" s="123"/>
      <c r="L69" s="123"/>
      <c r="M69" s="123"/>
      <c r="N69" s="123"/>
      <c r="O69" s="123"/>
      <c r="P69" s="2"/>
      <c r="Q69" s="21"/>
    </row>
    <row r="70" spans="1:17" s="22" customFormat="1" ht="3.95" customHeight="1">
      <c r="A70" s="21"/>
      <c r="B70" s="29"/>
      <c r="C70" s="64"/>
      <c r="D70" s="64"/>
      <c r="E70" s="64"/>
      <c r="F70" s="56"/>
      <c r="G70" s="71"/>
      <c r="H70" s="71"/>
      <c r="I70" s="123"/>
      <c r="J70" s="123"/>
      <c r="K70" s="123"/>
      <c r="L70" s="123"/>
      <c r="M70" s="123"/>
      <c r="N70" s="123"/>
      <c r="O70" s="123"/>
      <c r="P70" s="2"/>
      <c r="Q70" s="21"/>
    </row>
    <row r="71" spans="1:17" s="24" customFormat="1" ht="36.75" customHeight="1">
      <c r="A71" s="23"/>
      <c r="B71" s="29"/>
      <c r="C71" s="131" t="s">
        <v>9</v>
      </c>
      <c r="D71" s="131"/>
      <c r="E71" s="131"/>
      <c r="F71" s="131"/>
      <c r="G71" s="136" t="s">
        <v>50</v>
      </c>
      <c r="H71" s="137"/>
      <c r="I71" s="133"/>
      <c r="J71" s="134"/>
      <c r="K71" s="134"/>
      <c r="L71" s="134"/>
      <c r="M71" s="134"/>
      <c r="N71" s="134"/>
      <c r="O71" s="135"/>
      <c r="P71" s="12"/>
      <c r="Q71" s="23"/>
    </row>
    <row r="72" spans="1:17" s="22" customFormat="1" ht="3.95" customHeight="1">
      <c r="A72" s="21"/>
      <c r="B72" s="29"/>
      <c r="C72" s="82"/>
      <c r="D72" s="82"/>
      <c r="E72" s="82"/>
      <c r="F72" s="57"/>
      <c r="G72" s="71"/>
      <c r="H72" s="71"/>
      <c r="I72" s="76"/>
      <c r="J72" s="76"/>
      <c r="K72" s="76"/>
      <c r="L72" s="76"/>
      <c r="M72" s="76"/>
      <c r="N72" s="76"/>
      <c r="O72" s="76"/>
      <c r="P72" s="2"/>
      <c r="Q72" s="21"/>
    </row>
    <row r="73" spans="1:17" s="22" customFormat="1" ht="3.75" customHeight="1">
      <c r="A73" s="21"/>
      <c r="B73" s="29"/>
      <c r="C73" s="82"/>
      <c r="D73" s="82"/>
      <c r="E73" s="82"/>
      <c r="F73" s="57"/>
      <c r="G73" s="71"/>
      <c r="H73" s="71"/>
      <c r="I73" s="76"/>
      <c r="J73" s="76"/>
      <c r="K73" s="76"/>
      <c r="L73" s="76"/>
      <c r="M73" s="76"/>
      <c r="N73" s="76"/>
      <c r="O73" s="76"/>
      <c r="P73" s="2"/>
      <c r="Q73" s="21"/>
    </row>
    <row r="74" spans="1:17" s="24" customFormat="1" ht="18" customHeight="1">
      <c r="A74" s="23"/>
      <c r="B74" s="29"/>
      <c r="C74" s="107" t="s">
        <v>43</v>
      </c>
      <c r="D74" s="82"/>
      <c r="E74" s="82"/>
      <c r="F74" s="87"/>
      <c r="G74" s="87"/>
      <c r="H74" s="87"/>
      <c r="I74" s="87"/>
      <c r="J74" s="87"/>
      <c r="K74" s="89"/>
      <c r="L74" s="89"/>
      <c r="M74" s="89"/>
      <c r="N74" s="89"/>
      <c r="O74" s="89"/>
      <c r="P74" s="12"/>
      <c r="Q74" s="23"/>
    </row>
    <row r="75" spans="1:17" s="24" customFormat="1" ht="22.5" customHeight="1">
      <c r="A75" s="23"/>
      <c r="B75" s="29"/>
      <c r="C75" s="132" t="s">
        <v>24</v>
      </c>
      <c r="D75" s="132"/>
      <c r="E75" s="132" t="s">
        <v>44</v>
      </c>
      <c r="F75" s="132"/>
      <c r="G75" s="132"/>
      <c r="H75" s="132"/>
      <c r="I75" s="132"/>
      <c r="J75" s="132"/>
      <c r="K75" s="132"/>
      <c r="L75" s="132" t="s">
        <v>58</v>
      </c>
      <c r="M75" s="132"/>
      <c r="N75" s="132"/>
      <c r="O75" s="132"/>
      <c r="P75" s="12"/>
      <c r="Q75" s="23"/>
    </row>
    <row r="76" spans="1:17" s="22" customFormat="1" ht="36.75" customHeight="1">
      <c r="A76" s="21"/>
      <c r="B76" s="29"/>
      <c r="C76" s="126"/>
      <c r="D76" s="127"/>
      <c r="E76" s="126"/>
      <c r="F76" s="128"/>
      <c r="G76" s="128"/>
      <c r="H76" s="128"/>
      <c r="I76" s="128"/>
      <c r="J76" s="128"/>
      <c r="K76" s="127"/>
      <c r="L76" s="138"/>
      <c r="M76" s="139"/>
      <c r="N76" s="139"/>
      <c r="O76" s="140"/>
      <c r="P76" s="2"/>
      <c r="Q76" s="21"/>
    </row>
    <row r="77" spans="1:17" s="22" customFormat="1" ht="3.95" customHeight="1">
      <c r="A77" s="21"/>
      <c r="B77" s="2"/>
      <c r="C77" s="103"/>
      <c r="D77" s="103"/>
      <c r="E77" s="103"/>
      <c r="F77" s="103"/>
      <c r="G77" s="81"/>
      <c r="H77" s="81"/>
      <c r="I77" s="81"/>
      <c r="J77" s="81"/>
      <c r="K77" s="81"/>
      <c r="L77" s="81"/>
      <c r="M77" s="84"/>
      <c r="N77" s="84"/>
      <c r="O77" s="84"/>
      <c r="P77" s="2"/>
      <c r="Q77" s="21"/>
    </row>
    <row r="78" spans="1:17" s="22" customFormat="1" ht="3.75" customHeight="1">
      <c r="A78" s="21"/>
      <c r="B78" s="2"/>
      <c r="C78" s="103"/>
      <c r="D78" s="103"/>
      <c r="E78" s="103"/>
      <c r="F78" s="103"/>
      <c r="G78" s="81"/>
      <c r="H78" s="81"/>
      <c r="I78" s="81"/>
      <c r="J78" s="81"/>
      <c r="K78" s="81"/>
      <c r="L78" s="81"/>
      <c r="M78" s="84"/>
      <c r="N78" s="84"/>
      <c r="O78" s="84"/>
      <c r="P78" s="2"/>
      <c r="Q78" s="21"/>
    </row>
    <row r="79" spans="1:17" s="22" customFormat="1" ht="26.25" customHeight="1">
      <c r="A79" s="21"/>
      <c r="B79" s="2"/>
      <c r="C79" s="129" t="s">
        <v>51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2"/>
      <c r="Q79" s="21"/>
    </row>
    <row r="80" spans="1:17" s="22" customFormat="1" ht="65.25" customHeight="1">
      <c r="A80" s="21"/>
      <c r="B80" s="2"/>
      <c r="C80" s="204" t="s">
        <v>2</v>
      </c>
      <c r="D80" s="205"/>
      <c r="E80" s="197" t="s">
        <v>0</v>
      </c>
      <c r="F80" s="197"/>
      <c r="G80" s="169" t="s">
        <v>1</v>
      </c>
      <c r="H80" s="170"/>
      <c r="I80" s="169" t="s">
        <v>62</v>
      </c>
      <c r="J80" s="170"/>
      <c r="K80" s="169" t="s">
        <v>47</v>
      </c>
      <c r="L80" s="170"/>
      <c r="M80" s="197" t="s">
        <v>48</v>
      </c>
      <c r="N80" s="197"/>
      <c r="O80" s="108" t="s">
        <v>3</v>
      </c>
      <c r="P80" s="188"/>
      <c r="Q80" s="21"/>
    </row>
    <row r="81" spans="1:17" s="22" customFormat="1" ht="33.950000000000003" customHeight="1">
      <c r="A81" s="21"/>
      <c r="B81" s="2"/>
      <c r="C81" s="192"/>
      <c r="D81" s="193"/>
      <c r="E81" s="191"/>
      <c r="F81" s="191"/>
      <c r="G81" s="192"/>
      <c r="H81" s="193"/>
      <c r="I81" s="174"/>
      <c r="J81" s="175"/>
      <c r="K81" s="167"/>
      <c r="L81" s="168"/>
      <c r="M81" s="189"/>
      <c r="N81" s="190"/>
      <c r="O81" s="50"/>
      <c r="P81" s="188"/>
      <c r="Q81" s="21"/>
    </row>
    <row r="82" spans="1:17" s="22" customFormat="1" ht="33.950000000000003" customHeight="1">
      <c r="A82" s="21"/>
      <c r="B82" s="2"/>
      <c r="C82" s="192"/>
      <c r="D82" s="193"/>
      <c r="E82" s="191"/>
      <c r="F82" s="191"/>
      <c r="G82" s="192"/>
      <c r="H82" s="193"/>
      <c r="I82" s="174"/>
      <c r="J82" s="175"/>
      <c r="K82" s="167"/>
      <c r="L82" s="168"/>
      <c r="M82" s="189"/>
      <c r="N82" s="190"/>
      <c r="O82" s="50"/>
      <c r="P82" s="188"/>
      <c r="Q82" s="21"/>
    </row>
    <row r="83" spans="1:17" s="22" customFormat="1" ht="33.950000000000003" customHeight="1">
      <c r="A83" s="21"/>
      <c r="B83" s="2"/>
      <c r="C83" s="192"/>
      <c r="D83" s="193"/>
      <c r="E83" s="206"/>
      <c r="F83" s="191"/>
      <c r="G83" s="192"/>
      <c r="H83" s="193"/>
      <c r="I83" s="174"/>
      <c r="J83" s="175"/>
      <c r="K83" s="167"/>
      <c r="L83" s="168"/>
      <c r="M83" s="189"/>
      <c r="N83" s="190"/>
      <c r="O83" s="50"/>
      <c r="P83" s="188"/>
      <c r="Q83" s="21"/>
    </row>
    <row r="84" spans="1:17" s="22" customFormat="1" ht="33.950000000000003" customHeight="1">
      <c r="A84" s="21"/>
      <c r="B84" s="2"/>
      <c r="C84" s="192"/>
      <c r="D84" s="193"/>
      <c r="E84" s="191"/>
      <c r="F84" s="191"/>
      <c r="G84" s="192"/>
      <c r="H84" s="193"/>
      <c r="I84" s="174"/>
      <c r="J84" s="175"/>
      <c r="K84" s="167"/>
      <c r="L84" s="168"/>
      <c r="M84" s="189"/>
      <c r="N84" s="190"/>
      <c r="O84" s="50"/>
      <c r="P84" s="188"/>
      <c r="Q84" s="21"/>
    </row>
    <row r="85" spans="1:17" s="22" customFormat="1" ht="33.950000000000003" customHeight="1">
      <c r="A85" s="21"/>
      <c r="B85" s="2"/>
      <c r="C85" s="192"/>
      <c r="D85" s="193"/>
      <c r="E85" s="191"/>
      <c r="F85" s="191"/>
      <c r="G85" s="192"/>
      <c r="H85" s="193"/>
      <c r="I85" s="174"/>
      <c r="J85" s="175"/>
      <c r="K85" s="167"/>
      <c r="L85" s="168"/>
      <c r="M85" s="189"/>
      <c r="N85" s="190"/>
      <c r="O85" s="50"/>
      <c r="P85" s="188"/>
      <c r="Q85" s="21"/>
    </row>
    <row r="86" spans="1:17" s="22" customFormat="1" ht="12.75" customHeight="1">
      <c r="A86" s="21"/>
      <c r="B86" s="2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96"/>
      <c r="N86" s="196"/>
      <c r="O86" s="196"/>
      <c r="P86" s="2"/>
      <c r="Q86" s="21"/>
    </row>
    <row r="87" spans="1:17" s="21" customFormat="1" ht="6" customHeight="1"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</row>
    <row r="88" spans="1:17" s="21" customFormat="1" ht="6" customHeight="1"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</row>
    <row r="89" spans="1:17" s="21" customFormat="1" ht="13.5" customHeight="1">
      <c r="B89" s="18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18"/>
    </row>
    <row r="90" spans="1:17" s="21" customFormat="1" ht="20.25" customHeight="1">
      <c r="B90" s="18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18"/>
    </row>
    <row r="91" spans="1:17" s="21" customFormat="1" ht="7.5" customHeight="1">
      <c r="B91" s="18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18"/>
    </row>
    <row r="92" spans="1:17" s="21" customFormat="1" ht="6.75" customHeight="1">
      <c r="B92" s="18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18"/>
    </row>
    <row r="93" spans="1:17" s="21" customFormat="1" ht="20.25" customHeight="1">
      <c r="B93" s="45"/>
      <c r="C93" s="131" t="s">
        <v>7</v>
      </c>
      <c r="D93" s="131"/>
      <c r="E93" s="131" t="s">
        <v>6</v>
      </c>
      <c r="F93" s="131"/>
      <c r="G93" s="57"/>
      <c r="H93" s="57"/>
      <c r="I93" s="57"/>
      <c r="J93" s="57" t="s">
        <v>74</v>
      </c>
      <c r="K93" s="57"/>
      <c r="L93" s="57"/>
      <c r="M93" s="57"/>
      <c r="N93" s="57"/>
      <c r="O93" s="57"/>
      <c r="P93" s="45"/>
    </row>
    <row r="94" spans="1:17" s="21" customFormat="1" ht="36.75" customHeight="1">
      <c r="B94" s="45"/>
      <c r="C94" s="194"/>
      <c r="D94" s="195"/>
      <c r="E94" s="133"/>
      <c r="F94" s="134"/>
      <c r="G94" s="134"/>
      <c r="H94" s="134"/>
      <c r="I94" s="134"/>
      <c r="J94" s="154"/>
      <c r="K94" s="155"/>
      <c r="L94" s="155"/>
      <c r="M94" s="155"/>
      <c r="N94" s="155"/>
      <c r="O94" s="156"/>
      <c r="P94" s="44"/>
    </row>
    <row r="95" spans="1:17" s="21" customFormat="1" ht="3.95" customHeight="1">
      <c r="B95" s="45"/>
      <c r="C95" s="94"/>
      <c r="D95" s="94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44"/>
    </row>
    <row r="96" spans="1:17" s="21" customFormat="1" ht="3.95" customHeight="1">
      <c r="B96" s="45"/>
      <c r="C96" s="94"/>
      <c r="D96" s="94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44"/>
    </row>
    <row r="97" spans="2:16" s="21" customFormat="1" ht="36.75" customHeight="1">
      <c r="B97" s="45"/>
      <c r="C97" s="129" t="s">
        <v>80</v>
      </c>
      <c r="D97" s="129"/>
      <c r="E97" s="129"/>
      <c r="F97" s="129" t="s">
        <v>27</v>
      </c>
      <c r="G97" s="129"/>
      <c r="H97" s="129"/>
      <c r="I97" s="66"/>
      <c r="J97" s="163" t="s">
        <v>76</v>
      </c>
      <c r="K97" s="163"/>
      <c r="L97" s="163"/>
      <c r="M97" s="163"/>
      <c r="N97" s="163"/>
      <c r="O97" s="163"/>
      <c r="P97" s="44"/>
    </row>
    <row r="98" spans="2:16" s="21" customFormat="1" ht="33.950000000000003" customHeight="1">
      <c r="B98" s="45"/>
      <c r="C98" s="198"/>
      <c r="D98" s="148"/>
      <c r="E98" s="148"/>
      <c r="F98" s="199"/>
      <c r="G98" s="199"/>
      <c r="H98" s="199"/>
      <c r="I98" s="199"/>
      <c r="J98" s="148"/>
      <c r="K98" s="148"/>
      <c r="L98" s="148"/>
      <c r="M98" s="148"/>
      <c r="N98" s="148"/>
      <c r="O98" s="148"/>
      <c r="P98" s="44"/>
    </row>
    <row r="99" spans="2:16" s="21" customFormat="1" ht="3.95" customHeight="1">
      <c r="B99" s="45"/>
      <c r="C99" s="96"/>
      <c r="D99" s="95"/>
      <c r="E99" s="95"/>
      <c r="F99" s="96"/>
      <c r="G99" s="96"/>
      <c r="H99" s="96"/>
      <c r="I99" s="96"/>
      <c r="J99" s="76"/>
      <c r="K99" s="76"/>
      <c r="L99" s="76"/>
      <c r="M99" s="76"/>
      <c r="N99" s="76"/>
      <c r="O99" s="76"/>
      <c r="P99" s="44"/>
    </row>
    <row r="100" spans="2:16" s="21" customFormat="1" ht="3.95" customHeight="1">
      <c r="B100" s="45"/>
      <c r="C100" s="96"/>
      <c r="D100" s="95"/>
      <c r="E100" s="95"/>
      <c r="F100" s="96"/>
      <c r="G100" s="96"/>
      <c r="H100" s="96"/>
      <c r="I100" s="96"/>
      <c r="J100" s="76"/>
      <c r="K100" s="76"/>
      <c r="L100" s="76"/>
      <c r="M100" s="76"/>
      <c r="N100" s="76"/>
      <c r="O100" s="76"/>
      <c r="P100" s="44"/>
    </row>
    <row r="101" spans="2:16" s="21" customFormat="1" ht="15" customHeight="1">
      <c r="B101" s="45"/>
      <c r="C101" s="132" t="s">
        <v>55</v>
      </c>
      <c r="D101" s="132"/>
      <c r="E101" s="132"/>
      <c r="F101" s="132"/>
      <c r="G101" s="132"/>
      <c r="H101" s="132"/>
      <c r="I101" s="132"/>
      <c r="J101" s="228" t="s">
        <v>42</v>
      </c>
      <c r="K101" s="228"/>
      <c r="L101" s="153" t="s">
        <v>87</v>
      </c>
      <c r="M101" s="153"/>
      <c r="N101" s="153"/>
      <c r="O101" s="153"/>
      <c r="P101" s="44"/>
    </row>
    <row r="102" spans="2:16" s="21" customFormat="1" ht="15.75" customHeight="1">
      <c r="B102" s="45"/>
      <c r="C102" s="132"/>
      <c r="D102" s="132"/>
      <c r="E102" s="132"/>
      <c r="F102" s="132"/>
      <c r="G102" s="132"/>
      <c r="H102" s="132"/>
      <c r="I102" s="132"/>
      <c r="J102" s="97" t="s">
        <v>84</v>
      </c>
      <c r="K102" s="71" t="s">
        <v>85</v>
      </c>
      <c r="L102" s="153"/>
      <c r="M102" s="153"/>
      <c r="N102" s="153"/>
      <c r="O102" s="153"/>
      <c r="P102" s="44"/>
    </row>
    <row r="103" spans="2:16" s="21" customFormat="1" ht="33.950000000000003" customHeight="1">
      <c r="B103" s="45"/>
      <c r="C103" s="148"/>
      <c r="D103" s="148"/>
      <c r="E103" s="148"/>
      <c r="F103" s="148"/>
      <c r="G103" s="148"/>
      <c r="H103" s="148"/>
      <c r="I103" s="148"/>
      <c r="J103" s="124"/>
      <c r="K103" s="124"/>
      <c r="L103" s="148"/>
      <c r="M103" s="148"/>
      <c r="N103" s="148"/>
      <c r="O103" s="148"/>
      <c r="P103" s="44"/>
    </row>
    <row r="104" spans="2:16" s="21" customFormat="1" ht="3.95" customHeight="1">
      <c r="B104" s="45"/>
      <c r="C104" s="99"/>
      <c r="D104" s="99"/>
      <c r="E104" s="99"/>
      <c r="F104" s="99"/>
      <c r="G104" s="99"/>
      <c r="H104" s="99"/>
      <c r="I104" s="99"/>
      <c r="J104" s="100"/>
      <c r="K104" s="99"/>
      <c r="L104" s="99"/>
      <c r="M104" s="99"/>
      <c r="N104" s="99"/>
      <c r="O104" s="99"/>
      <c r="P104" s="44"/>
    </row>
    <row r="105" spans="2:16" s="21" customFormat="1" ht="3.95" customHeight="1">
      <c r="B105" s="45"/>
      <c r="C105" s="99"/>
      <c r="D105" s="99"/>
      <c r="E105" s="99"/>
      <c r="F105" s="99"/>
      <c r="G105" s="99"/>
      <c r="H105" s="99"/>
      <c r="I105" s="99"/>
      <c r="J105" s="100"/>
      <c r="K105" s="99"/>
      <c r="L105" s="99"/>
      <c r="M105" s="99"/>
      <c r="N105" s="99"/>
      <c r="O105" s="99"/>
      <c r="P105" s="44"/>
    </row>
    <row r="106" spans="2:16" s="21" customFormat="1" ht="15" customHeight="1">
      <c r="B106" s="45"/>
      <c r="C106" s="101"/>
      <c r="D106" s="101"/>
      <c r="E106" s="101"/>
      <c r="F106" s="101"/>
      <c r="G106" s="101"/>
      <c r="H106" s="101"/>
      <c r="I106" s="101"/>
      <c r="J106" s="207" t="s">
        <v>42</v>
      </c>
      <c r="K106" s="207"/>
      <c r="L106" s="101"/>
      <c r="M106" s="101"/>
      <c r="N106" s="101"/>
      <c r="O106" s="101"/>
      <c r="P106" s="44"/>
    </row>
    <row r="107" spans="2:16" s="25" customFormat="1" ht="15.75" customHeight="1">
      <c r="B107" s="52"/>
      <c r="C107" s="132" t="s">
        <v>54</v>
      </c>
      <c r="D107" s="132"/>
      <c r="E107" s="132"/>
      <c r="F107" s="132"/>
      <c r="G107" s="132"/>
      <c r="H107" s="132"/>
      <c r="I107" s="132"/>
      <c r="J107" s="102" t="s">
        <v>84</v>
      </c>
      <c r="K107" s="90" t="s">
        <v>85</v>
      </c>
      <c r="L107" s="153" t="s">
        <v>87</v>
      </c>
      <c r="M107" s="153"/>
      <c r="N107" s="153"/>
      <c r="O107" s="153"/>
      <c r="P107" s="47"/>
    </row>
    <row r="108" spans="2:16" s="21" customFormat="1" ht="33.950000000000003" customHeight="1">
      <c r="B108" s="45"/>
      <c r="C108" s="148"/>
      <c r="D108" s="148"/>
      <c r="E108" s="148"/>
      <c r="F108" s="148"/>
      <c r="G108" s="148"/>
      <c r="H108" s="148"/>
      <c r="I108" s="148"/>
      <c r="J108" s="124"/>
      <c r="K108" s="124"/>
      <c r="L108" s="148"/>
      <c r="M108" s="148"/>
      <c r="N108" s="148"/>
      <c r="O108" s="148"/>
      <c r="P108" s="44"/>
    </row>
    <row r="109" spans="2:16" s="21" customFormat="1" ht="3.95" customHeight="1">
      <c r="B109" s="45"/>
      <c r="C109" s="95"/>
      <c r="D109" s="95"/>
      <c r="E109" s="95"/>
      <c r="F109" s="95"/>
      <c r="G109" s="95"/>
      <c r="H109" s="95"/>
      <c r="I109" s="95"/>
      <c r="J109" s="96"/>
      <c r="K109" s="95"/>
      <c r="L109" s="95"/>
      <c r="M109" s="95"/>
      <c r="N109" s="95"/>
      <c r="O109" s="95"/>
      <c r="P109" s="44"/>
    </row>
    <row r="110" spans="2:16" s="21" customFormat="1" ht="3.95" customHeight="1">
      <c r="B110" s="45"/>
      <c r="C110" s="95"/>
      <c r="D110" s="95"/>
      <c r="E110" s="95"/>
      <c r="F110" s="95"/>
      <c r="G110" s="95"/>
      <c r="H110" s="95"/>
      <c r="I110" s="95"/>
      <c r="J110" s="96"/>
      <c r="K110" s="95"/>
      <c r="L110" s="95"/>
      <c r="M110" s="95"/>
      <c r="N110" s="95"/>
      <c r="O110" s="95"/>
      <c r="P110" s="44"/>
    </row>
    <row r="111" spans="2:16" s="21" customFormat="1" ht="15" customHeight="1">
      <c r="B111" s="45"/>
      <c r="C111" s="101"/>
      <c r="D111" s="101"/>
      <c r="E111" s="101"/>
      <c r="F111" s="101"/>
      <c r="G111" s="101"/>
      <c r="H111" s="101"/>
      <c r="I111" s="101"/>
      <c r="J111" s="207" t="s">
        <v>42</v>
      </c>
      <c r="K111" s="207"/>
      <c r="L111" s="101"/>
      <c r="M111" s="101"/>
      <c r="N111" s="101"/>
      <c r="O111" s="101"/>
      <c r="P111" s="44"/>
    </row>
    <row r="112" spans="2:16" s="21" customFormat="1" ht="15.75" customHeight="1">
      <c r="B112" s="45"/>
      <c r="C112" s="130" t="s">
        <v>56</v>
      </c>
      <c r="D112" s="130"/>
      <c r="E112" s="130"/>
      <c r="F112" s="130"/>
      <c r="G112" s="130"/>
      <c r="H112" s="130"/>
      <c r="I112" s="130"/>
      <c r="J112" s="102" t="s">
        <v>84</v>
      </c>
      <c r="K112" s="90" t="s">
        <v>85</v>
      </c>
      <c r="L112" s="153" t="s">
        <v>87</v>
      </c>
      <c r="M112" s="153"/>
      <c r="N112" s="153"/>
      <c r="O112" s="153"/>
      <c r="P112" s="44"/>
    </row>
    <row r="113" spans="2:16" s="21" customFormat="1" ht="33.950000000000003" customHeight="1">
      <c r="B113" s="45"/>
      <c r="C113" s="148"/>
      <c r="D113" s="148"/>
      <c r="E113" s="148"/>
      <c r="F113" s="148"/>
      <c r="G113" s="148"/>
      <c r="H113" s="148"/>
      <c r="I113" s="148"/>
      <c r="J113" s="124"/>
      <c r="K113" s="124"/>
      <c r="L113" s="148"/>
      <c r="M113" s="148"/>
      <c r="N113" s="148"/>
      <c r="O113" s="148"/>
      <c r="P113" s="44"/>
    </row>
    <row r="114" spans="2:16" s="21" customFormat="1" ht="3.95" customHeight="1">
      <c r="B114" s="45"/>
      <c r="C114" s="103"/>
      <c r="D114" s="103"/>
      <c r="E114" s="103"/>
      <c r="F114" s="103"/>
      <c r="G114" s="103"/>
      <c r="H114" s="103"/>
      <c r="I114" s="103"/>
      <c r="J114" s="104"/>
      <c r="K114" s="104"/>
      <c r="L114" s="103"/>
      <c r="M114" s="103"/>
      <c r="N114" s="103"/>
      <c r="O114" s="103"/>
      <c r="P114" s="44"/>
    </row>
    <row r="115" spans="2:16" s="21" customFormat="1" ht="3.95" customHeight="1">
      <c r="B115" s="45"/>
      <c r="C115" s="103"/>
      <c r="D115" s="103"/>
      <c r="E115" s="103"/>
      <c r="F115" s="103"/>
      <c r="G115" s="103"/>
      <c r="H115" s="103"/>
      <c r="I115" s="103"/>
      <c r="J115" s="104"/>
      <c r="K115" s="104"/>
      <c r="L115" s="103"/>
      <c r="M115" s="103"/>
      <c r="N115" s="103"/>
      <c r="O115" s="103"/>
      <c r="P115" s="44"/>
    </row>
    <row r="116" spans="2:16" s="21" customFormat="1" ht="33.950000000000003" customHeight="1">
      <c r="B116" s="45"/>
      <c r="C116" s="148"/>
      <c r="D116" s="148"/>
      <c r="E116" s="148"/>
      <c r="F116" s="148"/>
      <c r="G116" s="148"/>
      <c r="H116" s="148"/>
      <c r="I116" s="148"/>
      <c r="J116" s="124"/>
      <c r="K116" s="124"/>
      <c r="L116" s="148"/>
      <c r="M116" s="148"/>
      <c r="N116" s="148"/>
      <c r="O116" s="148"/>
      <c r="P116" s="44"/>
    </row>
    <row r="117" spans="2:16" s="21" customFormat="1" ht="3.95" customHeight="1">
      <c r="B117" s="45"/>
      <c r="C117" s="95"/>
      <c r="D117" s="95"/>
      <c r="E117" s="95"/>
      <c r="F117" s="95"/>
      <c r="G117" s="95"/>
      <c r="H117" s="95"/>
      <c r="I117" s="95"/>
      <c r="J117" s="96"/>
      <c r="K117" s="95"/>
      <c r="L117" s="95"/>
      <c r="M117" s="95"/>
      <c r="N117" s="95"/>
      <c r="O117" s="95"/>
      <c r="P117" s="44"/>
    </row>
    <row r="118" spans="2:16" s="21" customFormat="1" ht="3.95" customHeight="1">
      <c r="B118" s="45"/>
      <c r="C118" s="95"/>
      <c r="D118" s="95"/>
      <c r="E118" s="95"/>
      <c r="F118" s="95"/>
      <c r="G118" s="95"/>
      <c r="H118" s="95"/>
      <c r="I118" s="95"/>
      <c r="J118" s="96"/>
      <c r="K118" s="95"/>
      <c r="L118" s="95"/>
      <c r="M118" s="95"/>
      <c r="N118" s="95"/>
      <c r="O118" s="95"/>
      <c r="P118" s="44"/>
    </row>
    <row r="119" spans="2:16" s="21" customFormat="1" ht="15" customHeight="1">
      <c r="B119" s="45"/>
      <c r="C119" s="105"/>
      <c r="D119" s="105"/>
      <c r="E119" s="105"/>
      <c r="F119" s="105"/>
      <c r="G119" s="105"/>
      <c r="H119" s="105"/>
      <c r="I119" s="105"/>
      <c r="J119" s="207" t="s">
        <v>42</v>
      </c>
      <c r="K119" s="207"/>
      <c r="L119" s="105"/>
      <c r="M119" s="105"/>
      <c r="N119" s="105"/>
      <c r="O119" s="105"/>
      <c r="P119" s="44"/>
    </row>
    <row r="120" spans="2:16" s="21" customFormat="1" ht="15.75" customHeight="1">
      <c r="B120" s="45"/>
      <c r="C120" s="130" t="s">
        <v>78</v>
      </c>
      <c r="D120" s="130"/>
      <c r="E120" s="130"/>
      <c r="F120" s="130"/>
      <c r="G120" s="130"/>
      <c r="H120" s="130"/>
      <c r="I120" s="130"/>
      <c r="J120" s="102" t="s">
        <v>84</v>
      </c>
      <c r="K120" s="90" t="s">
        <v>85</v>
      </c>
      <c r="L120" s="153" t="s">
        <v>87</v>
      </c>
      <c r="M120" s="153"/>
      <c r="N120" s="153"/>
      <c r="O120" s="153"/>
      <c r="P120" s="44"/>
    </row>
    <row r="121" spans="2:16" s="21" customFormat="1" ht="36.75" customHeight="1">
      <c r="B121" s="45"/>
      <c r="C121" s="148"/>
      <c r="D121" s="148"/>
      <c r="E121" s="148"/>
      <c r="F121" s="148"/>
      <c r="G121" s="148"/>
      <c r="H121" s="148"/>
      <c r="I121" s="148"/>
      <c r="J121" s="124"/>
      <c r="K121" s="124"/>
      <c r="L121" s="148"/>
      <c r="M121" s="148"/>
      <c r="N121" s="148"/>
      <c r="O121" s="148"/>
      <c r="P121" s="44"/>
    </row>
    <row r="122" spans="2:16" s="21" customFormat="1" ht="3.95" customHeight="1">
      <c r="B122" s="45"/>
      <c r="C122" s="103"/>
      <c r="D122" s="103"/>
      <c r="E122" s="103"/>
      <c r="F122" s="103"/>
      <c r="G122" s="103"/>
      <c r="H122" s="103"/>
      <c r="I122" s="103"/>
      <c r="J122" s="104"/>
      <c r="K122" s="104"/>
      <c r="L122" s="103"/>
      <c r="M122" s="103"/>
      <c r="N122" s="103"/>
      <c r="O122" s="103"/>
      <c r="P122" s="44"/>
    </row>
    <row r="123" spans="2:16" s="21" customFormat="1" ht="3.95" customHeight="1">
      <c r="B123" s="45"/>
      <c r="C123" s="103"/>
      <c r="D123" s="103"/>
      <c r="E123" s="103"/>
      <c r="F123" s="103"/>
      <c r="G123" s="103"/>
      <c r="H123" s="103"/>
      <c r="I123" s="103"/>
      <c r="J123" s="104"/>
      <c r="K123" s="104"/>
      <c r="L123" s="103"/>
      <c r="M123" s="103"/>
      <c r="N123" s="103"/>
      <c r="O123" s="103"/>
      <c r="P123" s="44"/>
    </row>
    <row r="124" spans="2:16" s="21" customFormat="1" ht="36.75" customHeight="1">
      <c r="B124" s="45"/>
      <c r="C124" s="148"/>
      <c r="D124" s="148"/>
      <c r="E124" s="148"/>
      <c r="F124" s="148"/>
      <c r="G124" s="148"/>
      <c r="H124" s="148"/>
      <c r="I124" s="148"/>
      <c r="J124" s="124"/>
      <c r="K124" s="124"/>
      <c r="L124" s="148"/>
      <c r="M124" s="148"/>
      <c r="N124" s="148"/>
      <c r="O124" s="148"/>
      <c r="P124" s="44"/>
    </row>
    <row r="125" spans="2:16" s="21" customFormat="1" ht="3.95" customHeight="1">
      <c r="B125" s="45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44"/>
    </row>
    <row r="126" spans="2:16" s="21" customFormat="1" ht="3.95" customHeight="1">
      <c r="B126" s="18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2"/>
    </row>
    <row r="127" spans="2:16" s="21" customFormat="1" ht="8.25" customHeight="1">
      <c r="B127" s="18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2"/>
    </row>
    <row r="128" spans="2:16" s="21" customFormat="1" ht="15" customHeight="1">
      <c r="B128" s="18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2"/>
    </row>
    <row r="129" spans="2:16" s="21" customFormat="1" ht="15.75" customHeight="1">
      <c r="B129" s="18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2"/>
    </row>
    <row r="130" spans="2:16" s="21" customFormat="1" ht="7.5" customHeight="1">
      <c r="B130" s="18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2"/>
    </row>
    <row r="131" spans="2:16" s="21" customFormat="1" ht="7.5" customHeight="1">
      <c r="B131" s="18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2"/>
    </row>
    <row r="132" spans="2:16" s="23" customFormat="1" ht="15" customHeight="1">
      <c r="B132" s="45"/>
      <c r="C132" s="132" t="s">
        <v>57</v>
      </c>
      <c r="D132" s="132"/>
      <c r="E132" s="132"/>
      <c r="F132" s="132"/>
      <c r="G132" s="132"/>
      <c r="H132" s="132"/>
      <c r="I132" s="132"/>
      <c r="J132" s="55" t="s">
        <v>26</v>
      </c>
      <c r="K132" s="56"/>
      <c r="L132" s="56"/>
      <c r="M132" s="56"/>
      <c r="N132" s="57"/>
      <c r="O132" s="55" t="s">
        <v>36</v>
      </c>
      <c r="P132" s="45"/>
    </row>
    <row r="133" spans="2:16" s="21" customFormat="1" ht="33.950000000000003" customHeight="1">
      <c r="B133" s="45"/>
      <c r="C133" s="148"/>
      <c r="D133" s="148"/>
      <c r="E133" s="148"/>
      <c r="F133" s="148"/>
      <c r="G133" s="148"/>
      <c r="H133" s="148"/>
      <c r="I133" s="148"/>
      <c r="J133" s="149"/>
      <c r="K133" s="149"/>
      <c r="L133" s="149"/>
      <c r="M133" s="149"/>
      <c r="N133" s="149"/>
      <c r="O133" s="98"/>
      <c r="P133" s="44"/>
    </row>
    <row r="134" spans="2:16" s="21" customFormat="1" ht="3.95" customHeight="1">
      <c r="B134" s="45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109"/>
      <c r="P134" s="44"/>
    </row>
    <row r="135" spans="2:16" s="21" customFormat="1" ht="3.95" customHeight="1">
      <c r="B135" s="45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109"/>
      <c r="P135" s="44"/>
    </row>
    <row r="136" spans="2:16" s="23" customFormat="1" ht="21" customHeight="1">
      <c r="B136" s="45"/>
      <c r="C136" s="132" t="s">
        <v>57</v>
      </c>
      <c r="D136" s="132"/>
      <c r="E136" s="132"/>
      <c r="F136" s="132"/>
      <c r="G136" s="132"/>
      <c r="H136" s="132"/>
      <c r="I136" s="132"/>
      <c r="J136" s="55" t="s">
        <v>26</v>
      </c>
      <c r="K136" s="56"/>
      <c r="L136" s="56"/>
      <c r="M136" s="56"/>
      <c r="N136" s="56"/>
      <c r="O136" s="55" t="s">
        <v>36</v>
      </c>
      <c r="P136" s="44"/>
    </row>
    <row r="137" spans="2:16" s="21" customFormat="1" ht="36.75" customHeight="1">
      <c r="B137" s="45"/>
      <c r="C137" s="149"/>
      <c r="D137" s="149"/>
      <c r="E137" s="149"/>
      <c r="F137" s="149"/>
      <c r="G137" s="149"/>
      <c r="H137" s="149"/>
      <c r="I137" s="149"/>
      <c r="J137" s="148"/>
      <c r="K137" s="148"/>
      <c r="L137" s="148"/>
      <c r="M137" s="148"/>
      <c r="N137" s="148"/>
      <c r="O137" s="98"/>
      <c r="P137" s="44"/>
    </row>
    <row r="138" spans="2:16" s="21" customFormat="1" ht="3.95" customHeight="1">
      <c r="B138" s="45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109"/>
      <c r="P138" s="44"/>
    </row>
    <row r="139" spans="2:16" s="21" customFormat="1" ht="3.95" customHeight="1">
      <c r="B139" s="45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109"/>
      <c r="P139" s="44"/>
    </row>
    <row r="140" spans="2:16" s="23" customFormat="1" ht="21" customHeight="1">
      <c r="B140" s="45"/>
      <c r="C140" s="132" t="s">
        <v>57</v>
      </c>
      <c r="D140" s="132"/>
      <c r="E140" s="132"/>
      <c r="F140" s="132"/>
      <c r="G140" s="132"/>
      <c r="H140" s="132"/>
      <c r="I140" s="132"/>
      <c r="J140" s="55" t="s">
        <v>26</v>
      </c>
      <c r="K140" s="56"/>
      <c r="L140" s="56"/>
      <c r="M140" s="56"/>
      <c r="N140" s="56"/>
      <c r="O140" s="55" t="s">
        <v>36</v>
      </c>
      <c r="P140" s="44"/>
    </row>
    <row r="141" spans="2:16" s="21" customFormat="1" ht="33.950000000000003" customHeight="1">
      <c r="B141" s="45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98"/>
      <c r="P141" s="44"/>
    </row>
    <row r="142" spans="2:16" s="21" customFormat="1" ht="3.95" customHeight="1">
      <c r="B142" s="45"/>
      <c r="C142" s="103"/>
      <c r="D142" s="103"/>
      <c r="E142" s="103"/>
      <c r="F142" s="103"/>
      <c r="G142" s="103"/>
      <c r="H142" s="103"/>
      <c r="I142" s="103"/>
      <c r="J142" s="103"/>
      <c r="K142" s="104"/>
      <c r="L142" s="104"/>
      <c r="M142" s="104"/>
      <c r="N142" s="104"/>
      <c r="O142" s="104"/>
      <c r="P142" s="44"/>
    </row>
    <row r="143" spans="2:16" s="21" customFormat="1" ht="3.95" customHeight="1">
      <c r="B143" s="45"/>
      <c r="C143" s="103"/>
      <c r="D143" s="103"/>
      <c r="E143" s="103"/>
      <c r="F143" s="103"/>
      <c r="G143" s="103"/>
      <c r="H143" s="103"/>
      <c r="I143" s="103"/>
      <c r="J143" s="103"/>
      <c r="K143" s="104"/>
      <c r="L143" s="104"/>
      <c r="M143" s="104"/>
      <c r="N143" s="104"/>
      <c r="O143" s="104"/>
      <c r="P143" s="44"/>
    </row>
    <row r="144" spans="2:16" s="23" customFormat="1" ht="21" customHeight="1">
      <c r="B144" s="45"/>
      <c r="C144" s="56" t="s">
        <v>46</v>
      </c>
      <c r="D144" s="59"/>
      <c r="E144" s="59"/>
      <c r="F144" s="59"/>
      <c r="G144" s="110"/>
      <c r="H144" s="110"/>
      <c r="I144" s="110"/>
      <c r="J144" s="59"/>
      <c r="K144" s="59"/>
      <c r="L144" s="59"/>
      <c r="M144" s="59"/>
      <c r="N144" s="59"/>
      <c r="O144" s="59"/>
      <c r="P144" s="44"/>
    </row>
    <row r="145" spans="1:17" s="21" customFormat="1" ht="61.5" customHeight="1">
      <c r="B145" s="45"/>
      <c r="C145" s="160"/>
      <c r="D145" s="161"/>
      <c r="E145" s="161"/>
      <c r="F145" s="162"/>
      <c r="G145" s="150"/>
      <c r="H145" s="151"/>
      <c r="I145" s="160"/>
      <c r="J145" s="161"/>
      <c r="K145" s="161"/>
      <c r="L145" s="161"/>
      <c r="M145" s="162"/>
      <c r="N145" s="150"/>
      <c r="O145" s="152"/>
      <c r="P145" s="44"/>
    </row>
    <row r="146" spans="1:17" s="21" customFormat="1" ht="3.95" customHeight="1">
      <c r="B146" s="45"/>
      <c r="C146" s="70"/>
      <c r="D146" s="70"/>
      <c r="E146" s="70"/>
      <c r="F146" s="70"/>
      <c r="G146" s="111"/>
      <c r="H146" s="110"/>
      <c r="I146" s="103"/>
      <c r="J146" s="103"/>
      <c r="K146" s="104"/>
      <c r="L146" s="104"/>
      <c r="M146" s="104"/>
      <c r="N146" s="111"/>
      <c r="O146" s="59"/>
      <c r="P146" s="44"/>
    </row>
    <row r="147" spans="1:17" s="21" customFormat="1" ht="3.95" customHeight="1">
      <c r="B147" s="45"/>
      <c r="C147" s="70"/>
      <c r="D147" s="70"/>
      <c r="E147" s="70"/>
      <c r="F147" s="70"/>
      <c r="G147" s="111"/>
      <c r="H147" s="110"/>
      <c r="I147" s="103"/>
      <c r="J147" s="103"/>
      <c r="K147" s="104"/>
      <c r="L147" s="104"/>
      <c r="M147" s="104"/>
      <c r="N147" s="111"/>
      <c r="O147" s="59"/>
      <c r="P147" s="44"/>
    </row>
    <row r="148" spans="1:17" s="21" customFormat="1" ht="61.5" customHeight="1">
      <c r="B148" s="45"/>
      <c r="C148" s="133"/>
      <c r="D148" s="134"/>
      <c r="E148" s="134"/>
      <c r="F148" s="135"/>
      <c r="G148" s="150"/>
      <c r="H148" s="151"/>
      <c r="I148" s="154"/>
      <c r="J148" s="155"/>
      <c r="K148" s="155"/>
      <c r="L148" s="155"/>
      <c r="M148" s="156"/>
      <c r="N148" s="150"/>
      <c r="O148" s="152"/>
      <c r="P148" s="44"/>
    </row>
    <row r="149" spans="1:17" s="21" customFormat="1" ht="3.75" customHeight="1">
      <c r="B149" s="45"/>
      <c r="C149" s="70"/>
      <c r="D149" s="70"/>
      <c r="E149" s="70"/>
      <c r="F149" s="70"/>
      <c r="G149" s="111"/>
      <c r="H149" s="110"/>
      <c r="I149" s="103"/>
      <c r="J149" s="103"/>
      <c r="K149" s="104"/>
      <c r="L149" s="104"/>
      <c r="M149" s="104"/>
      <c r="N149" s="59"/>
      <c r="O149" s="59"/>
      <c r="P149" s="44"/>
    </row>
    <row r="150" spans="1:17" s="21" customFormat="1" ht="3.95" customHeight="1">
      <c r="B150" s="45"/>
      <c r="C150" s="70"/>
      <c r="D150" s="70"/>
      <c r="E150" s="70"/>
      <c r="F150" s="70"/>
      <c r="G150" s="111"/>
      <c r="H150" s="110"/>
      <c r="I150" s="103"/>
      <c r="J150" s="103"/>
      <c r="K150" s="104"/>
      <c r="L150" s="104"/>
      <c r="M150" s="104"/>
      <c r="N150" s="59"/>
      <c r="O150" s="59"/>
      <c r="P150" s="44"/>
    </row>
    <row r="151" spans="1:17" s="21" customFormat="1" ht="16.5" customHeight="1">
      <c r="B151" s="45"/>
      <c r="C151" s="153" t="s">
        <v>30</v>
      </c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44"/>
    </row>
    <row r="152" spans="1:17" s="21" customFormat="1" ht="66.75" customHeight="1">
      <c r="B152" s="45"/>
      <c r="C152" s="133"/>
      <c r="D152" s="134"/>
      <c r="E152" s="134"/>
      <c r="F152" s="135"/>
      <c r="G152" s="150"/>
      <c r="H152" s="151"/>
      <c r="I152" s="133"/>
      <c r="J152" s="134"/>
      <c r="K152" s="134"/>
      <c r="L152" s="134"/>
      <c r="M152" s="135"/>
      <c r="N152" s="150"/>
      <c r="O152" s="152"/>
      <c r="P152" s="44"/>
    </row>
    <row r="153" spans="1:17" s="21" customFormat="1" ht="3.95" customHeight="1">
      <c r="B153" s="45"/>
      <c r="C153" s="70"/>
      <c r="D153" s="70"/>
      <c r="E153" s="70"/>
      <c r="F153" s="70"/>
      <c r="G153" s="111"/>
      <c r="H153" s="110"/>
      <c r="I153" s="103"/>
      <c r="J153" s="103"/>
      <c r="K153" s="104"/>
      <c r="L153" s="104"/>
      <c r="M153" s="104"/>
      <c r="N153" s="59"/>
      <c r="O153" s="59"/>
      <c r="P153" s="44"/>
    </row>
    <row r="154" spans="1:17" s="21" customFormat="1" ht="3.95" customHeight="1">
      <c r="B154" s="18"/>
      <c r="C154" s="70"/>
      <c r="D154" s="70"/>
      <c r="E154" s="70"/>
      <c r="F154" s="70"/>
      <c r="G154" s="111"/>
      <c r="H154" s="110"/>
      <c r="I154" s="103"/>
      <c r="J154" s="103"/>
      <c r="K154" s="104"/>
      <c r="L154" s="104"/>
      <c r="M154" s="104"/>
      <c r="N154" s="59"/>
      <c r="O154" s="59"/>
      <c r="P154" s="2"/>
    </row>
    <row r="155" spans="1:17" s="21" customFormat="1">
      <c r="B155" s="18"/>
      <c r="C155" s="36"/>
      <c r="D155" s="36"/>
      <c r="E155" s="36"/>
      <c r="F155" s="36"/>
      <c r="G155" s="36"/>
      <c r="H155" s="36"/>
      <c r="I155" s="36"/>
      <c r="J155" s="36"/>
      <c r="K155" s="35"/>
      <c r="L155" s="35"/>
      <c r="M155" s="35"/>
      <c r="N155" s="35"/>
      <c r="O155" s="35"/>
      <c r="P155" s="2"/>
    </row>
    <row r="156" spans="1:17" s="21" customFormat="1">
      <c r="B156" s="18"/>
      <c r="C156" s="36"/>
      <c r="D156" s="36"/>
      <c r="E156" s="36"/>
      <c r="F156" s="36"/>
      <c r="G156" s="36"/>
      <c r="H156" s="36"/>
      <c r="I156" s="36"/>
      <c r="J156" s="36"/>
      <c r="K156" s="35"/>
      <c r="L156" s="35"/>
      <c r="M156" s="35"/>
      <c r="N156" s="35"/>
      <c r="O156" s="35"/>
      <c r="P156" s="2"/>
    </row>
    <row r="157" spans="1:17" s="21" customFormat="1" ht="9.75" customHeight="1">
      <c r="B157" s="18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9"/>
    </row>
    <row r="158" spans="1:17" s="23" customFormat="1" ht="21.75" customHeight="1">
      <c r="B158" s="14"/>
      <c r="C158" s="56" t="s">
        <v>83</v>
      </c>
      <c r="D158" s="56"/>
      <c r="E158" s="56"/>
      <c r="F158" s="56"/>
      <c r="G158" s="56"/>
      <c r="H158" s="56"/>
      <c r="I158" s="56"/>
      <c r="J158" s="56"/>
      <c r="K158" s="136" t="s">
        <v>37</v>
      </c>
      <c r="L158" s="136"/>
      <c r="M158" s="136"/>
      <c r="N158" s="136"/>
      <c r="O158" s="57"/>
      <c r="P158" s="13"/>
    </row>
    <row r="159" spans="1:17" s="21" customFormat="1" ht="3.75" customHeight="1">
      <c r="B159" s="18"/>
      <c r="C159" s="58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6"/>
      <c r="O159" s="57"/>
      <c r="P159" s="9"/>
    </row>
    <row r="160" spans="1:17" s="26" customFormat="1" ht="4.5" hidden="1" customHeight="1">
      <c r="A160" s="21"/>
      <c r="B160" s="19"/>
      <c r="C160" s="60"/>
      <c r="D160" s="60"/>
      <c r="E160" s="60"/>
      <c r="F160" s="60"/>
      <c r="G160" s="60"/>
      <c r="H160" s="60"/>
      <c r="I160" s="60"/>
      <c r="J160" s="60"/>
      <c r="K160" s="61"/>
      <c r="L160" s="61"/>
      <c r="M160" s="61"/>
      <c r="N160" s="61"/>
      <c r="O160" s="61"/>
      <c r="P160" s="11"/>
      <c r="Q160" s="21"/>
    </row>
    <row r="161" spans="1:17" s="23" customFormat="1" ht="33.75" customHeight="1">
      <c r="B161" s="20"/>
      <c r="C161" s="200" t="s">
        <v>31</v>
      </c>
      <c r="D161" s="200"/>
      <c r="E161" s="200"/>
      <c r="F161" s="200"/>
      <c r="G161" s="200"/>
      <c r="H161" s="200"/>
      <c r="I161" s="201" t="s">
        <v>82</v>
      </c>
      <c r="J161" s="201"/>
      <c r="K161" s="201"/>
      <c r="L161" s="201"/>
      <c r="M161" s="202" t="s">
        <v>88</v>
      </c>
      <c r="N161" s="203"/>
      <c r="O161" s="115" t="s">
        <v>89</v>
      </c>
      <c r="P161" s="15"/>
    </row>
    <row r="162" spans="1:17" s="23" customFormat="1" ht="3" customHeight="1">
      <c r="B162" s="20"/>
      <c r="C162" s="116"/>
      <c r="D162" s="116"/>
      <c r="E162" s="116"/>
      <c r="F162" s="116"/>
      <c r="G162" s="116"/>
      <c r="H162" s="116"/>
      <c r="I162" s="117"/>
      <c r="J162" s="117"/>
      <c r="K162" s="117"/>
      <c r="L162" s="117"/>
      <c r="M162" s="115"/>
      <c r="N162" s="114"/>
      <c r="O162" s="115"/>
      <c r="P162" s="15"/>
    </row>
    <row r="163" spans="1:17" s="26" customFormat="1" ht="39.75" customHeight="1">
      <c r="A163" s="21"/>
      <c r="B163" s="19"/>
      <c r="C163" s="208"/>
      <c r="D163" s="209"/>
      <c r="E163" s="209"/>
      <c r="F163" s="209"/>
      <c r="G163" s="209"/>
      <c r="H163" s="209"/>
      <c r="I163" s="208"/>
      <c r="J163" s="209"/>
      <c r="K163" s="209"/>
      <c r="L163" s="210"/>
      <c r="M163" s="211"/>
      <c r="N163" s="212"/>
      <c r="O163" s="125"/>
      <c r="P163" s="11"/>
      <c r="Q163" s="21"/>
    </row>
    <row r="164" spans="1:17" s="26" customFormat="1" ht="3" customHeight="1">
      <c r="A164" s="21"/>
      <c r="B164" s="19"/>
      <c r="C164" s="60"/>
      <c r="D164" s="60"/>
      <c r="E164" s="60"/>
      <c r="F164" s="60"/>
      <c r="G164" s="60"/>
      <c r="H164" s="60"/>
      <c r="I164" s="60"/>
      <c r="J164" s="60"/>
      <c r="K164" s="61"/>
      <c r="L164" s="61"/>
      <c r="M164" s="203"/>
      <c r="N164" s="203"/>
      <c r="O164" s="63"/>
      <c r="P164" s="11"/>
      <c r="Q164" s="21"/>
    </row>
    <row r="165" spans="1:17" s="23" customFormat="1" ht="21">
      <c r="B165" s="20"/>
      <c r="C165" s="213" t="s">
        <v>39</v>
      </c>
      <c r="D165" s="213"/>
      <c r="E165" s="213"/>
      <c r="F165" s="213"/>
      <c r="G165" s="61" t="s">
        <v>23</v>
      </c>
      <c r="H165" s="61"/>
      <c r="I165" s="64" t="s">
        <v>25</v>
      </c>
      <c r="J165" s="61"/>
      <c r="K165" s="61"/>
      <c r="L165" s="64"/>
      <c r="M165" s="61"/>
      <c r="N165" s="64" t="s">
        <v>45</v>
      </c>
      <c r="O165" s="63"/>
      <c r="P165" s="15"/>
    </row>
    <row r="166" spans="1:17" s="26" customFormat="1" ht="39.75" customHeight="1">
      <c r="A166" s="21"/>
      <c r="B166" s="19"/>
      <c r="C166" s="208"/>
      <c r="D166" s="209"/>
      <c r="E166" s="209"/>
      <c r="F166" s="210"/>
      <c r="G166" s="214"/>
      <c r="H166" s="215"/>
      <c r="I166" s="208"/>
      <c r="J166" s="209"/>
      <c r="K166" s="209"/>
      <c r="L166" s="209"/>
      <c r="M166" s="210"/>
      <c r="N166" s="209"/>
      <c r="O166" s="210"/>
      <c r="P166" s="11"/>
      <c r="Q166" s="21"/>
    </row>
    <row r="167" spans="1:17" s="26" customFormat="1" ht="3.75" customHeight="1">
      <c r="A167" s="21"/>
      <c r="B167" s="19"/>
      <c r="C167" s="60"/>
      <c r="D167" s="60"/>
      <c r="E167" s="60"/>
      <c r="F167" s="60"/>
      <c r="G167" s="60"/>
      <c r="H167" s="60"/>
      <c r="I167" s="60"/>
      <c r="J167" s="60"/>
      <c r="K167" s="61"/>
      <c r="L167" s="61"/>
      <c r="M167" s="61"/>
      <c r="N167" s="61"/>
      <c r="O167" s="61"/>
      <c r="P167" s="11"/>
      <c r="Q167" s="21"/>
    </row>
    <row r="168" spans="1:17" s="23" customFormat="1" ht="21">
      <c r="B168" s="20"/>
      <c r="C168" s="130" t="s">
        <v>38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5"/>
    </row>
    <row r="169" spans="1:17" s="26" customFormat="1" ht="39.75" customHeight="1">
      <c r="A169" s="21"/>
      <c r="B169" s="19"/>
      <c r="C169" s="208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10"/>
      <c r="P169" s="11"/>
      <c r="Q169" s="21"/>
    </row>
    <row r="170" spans="1:17" s="26" customFormat="1" ht="6.75" customHeight="1">
      <c r="A170" s="21"/>
      <c r="B170" s="19"/>
      <c r="C170" s="60"/>
      <c r="D170" s="60"/>
      <c r="E170" s="60"/>
      <c r="F170" s="60"/>
      <c r="G170" s="60"/>
      <c r="H170" s="60"/>
      <c r="I170" s="60"/>
      <c r="J170" s="60"/>
      <c r="K170" s="61"/>
      <c r="L170" s="61"/>
      <c r="M170" s="61"/>
      <c r="N170" s="61"/>
      <c r="O170" s="61"/>
      <c r="P170" s="11"/>
      <c r="Q170" s="21"/>
    </row>
    <row r="171" spans="1:17" s="26" customFormat="1" ht="39.75" customHeight="1">
      <c r="A171" s="21"/>
      <c r="B171" s="19"/>
      <c r="C171" s="208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10"/>
      <c r="P171" s="11"/>
      <c r="Q171" s="21"/>
    </row>
    <row r="172" spans="1:17" s="26" customFormat="1" ht="6.75" customHeight="1">
      <c r="A172" s="21"/>
      <c r="B172" s="19"/>
      <c r="C172" s="60"/>
      <c r="D172" s="60"/>
      <c r="E172" s="60"/>
      <c r="F172" s="60"/>
      <c r="G172" s="60"/>
      <c r="H172" s="60"/>
      <c r="I172" s="60"/>
      <c r="J172" s="60"/>
      <c r="K172" s="61"/>
      <c r="L172" s="61"/>
      <c r="M172" s="61"/>
      <c r="N172" s="61"/>
      <c r="O172" s="61"/>
      <c r="P172" s="11"/>
      <c r="Q172" s="21"/>
    </row>
    <row r="173" spans="1:17" s="26" customFormat="1" ht="6.75" customHeight="1">
      <c r="A173" s="21"/>
      <c r="B173" s="19"/>
      <c r="C173" s="60"/>
      <c r="D173" s="60"/>
      <c r="E173" s="60"/>
      <c r="F173" s="60"/>
      <c r="G173" s="60"/>
      <c r="H173" s="60"/>
      <c r="I173" s="60"/>
      <c r="J173" s="60"/>
      <c r="K173" s="61"/>
      <c r="L173" s="61"/>
      <c r="M173" s="61"/>
      <c r="N173" s="61"/>
      <c r="O173" s="61"/>
      <c r="P173" s="11"/>
      <c r="Q173" s="21"/>
    </row>
    <row r="174" spans="1:17" s="26" customFormat="1" ht="6.75" customHeight="1">
      <c r="A174" s="21"/>
      <c r="B174" s="19"/>
      <c r="C174" s="60"/>
      <c r="D174" s="60"/>
      <c r="E174" s="60"/>
      <c r="F174" s="60"/>
      <c r="G174" s="60"/>
      <c r="H174" s="60"/>
      <c r="I174" s="60"/>
      <c r="J174" s="60"/>
      <c r="K174" s="61"/>
      <c r="L174" s="61"/>
      <c r="M174" s="61"/>
      <c r="N174" s="61"/>
      <c r="O174" s="61"/>
      <c r="P174" s="11"/>
      <c r="Q174" s="21"/>
    </row>
    <row r="175" spans="1:17" s="21" customFormat="1" ht="6" customHeight="1"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</row>
    <row r="176" spans="1:17" s="27" customFormat="1" ht="6" customHeight="1">
      <c r="A176" s="21"/>
      <c r="B176" s="2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21"/>
      <c r="Q176" s="21"/>
    </row>
    <row r="177" spans="1:17" s="28" customFormat="1" ht="6.75" customHeight="1">
      <c r="A177" s="21"/>
      <c r="B177" s="19"/>
      <c r="C177" s="39"/>
      <c r="D177" s="39"/>
      <c r="E177" s="39"/>
      <c r="F177" s="39"/>
      <c r="G177" s="39"/>
      <c r="H177" s="39"/>
      <c r="I177" s="39"/>
      <c r="J177" s="39"/>
      <c r="K177" s="32"/>
      <c r="L177" s="32"/>
      <c r="M177" s="32"/>
      <c r="N177" s="32"/>
      <c r="O177" s="32"/>
      <c r="P177" s="19"/>
      <c r="Q177" s="21"/>
    </row>
    <row r="178" spans="1:17" s="28" customFormat="1" ht="6.75" customHeight="1">
      <c r="A178" s="21"/>
      <c r="B178" s="19"/>
      <c r="C178" s="37"/>
      <c r="D178" s="37"/>
      <c r="E178" s="37"/>
      <c r="F178" s="37"/>
      <c r="G178" s="37"/>
      <c r="H178" s="37"/>
      <c r="I178" s="37"/>
      <c r="J178" s="37"/>
      <c r="K178" s="38"/>
      <c r="L178" s="38"/>
      <c r="M178" s="38"/>
      <c r="N178" s="38"/>
      <c r="O178" s="38"/>
      <c r="P178" s="11"/>
      <c r="Q178" s="21"/>
    </row>
    <row r="179" spans="1:17" s="24" customFormat="1" ht="33.75" customHeight="1">
      <c r="A179" s="21"/>
      <c r="B179" s="20"/>
      <c r="C179" s="200" t="s">
        <v>32</v>
      </c>
      <c r="D179" s="200"/>
      <c r="E179" s="200"/>
      <c r="F179" s="200"/>
      <c r="G179" s="200"/>
      <c r="H179" s="200"/>
      <c r="I179" s="201" t="s">
        <v>82</v>
      </c>
      <c r="J179" s="201"/>
      <c r="K179" s="201"/>
      <c r="L179" s="201"/>
      <c r="M179" s="202" t="s">
        <v>88</v>
      </c>
      <c r="N179" s="203"/>
      <c r="O179" s="115" t="s">
        <v>89</v>
      </c>
      <c r="P179" s="15"/>
      <c r="Q179" s="23"/>
    </row>
    <row r="180" spans="1:17" s="24" customFormat="1" ht="3.75" customHeight="1">
      <c r="A180" s="21"/>
      <c r="B180" s="20"/>
      <c r="C180" s="116"/>
      <c r="D180" s="116"/>
      <c r="E180" s="116"/>
      <c r="F180" s="116"/>
      <c r="G180" s="116"/>
      <c r="H180" s="116"/>
      <c r="I180" s="117"/>
      <c r="J180" s="117"/>
      <c r="K180" s="117"/>
      <c r="L180" s="117"/>
      <c r="M180" s="115"/>
      <c r="N180" s="114"/>
      <c r="O180" s="115"/>
      <c r="P180" s="15"/>
      <c r="Q180" s="23"/>
    </row>
    <row r="181" spans="1:17" s="28" customFormat="1" ht="39.75" customHeight="1">
      <c r="A181" s="21"/>
      <c r="B181" s="19"/>
      <c r="C181" s="208"/>
      <c r="D181" s="209"/>
      <c r="E181" s="209"/>
      <c r="F181" s="209"/>
      <c r="G181" s="209"/>
      <c r="H181" s="209"/>
      <c r="I181" s="216"/>
      <c r="J181" s="217"/>
      <c r="K181" s="217"/>
      <c r="L181" s="218"/>
      <c r="M181" s="211"/>
      <c r="N181" s="212"/>
      <c r="O181" s="125"/>
      <c r="P181" s="11"/>
      <c r="Q181" s="21"/>
    </row>
    <row r="182" spans="1:17" s="28" customFormat="1" ht="3" customHeight="1">
      <c r="A182" s="21"/>
      <c r="B182" s="19"/>
      <c r="C182" s="60"/>
      <c r="D182" s="60"/>
      <c r="E182" s="60"/>
      <c r="F182" s="60"/>
      <c r="G182" s="60"/>
      <c r="H182" s="60"/>
      <c r="I182" s="60"/>
      <c r="J182" s="60"/>
      <c r="K182" s="61"/>
      <c r="L182" s="61"/>
      <c r="M182" s="203"/>
      <c r="N182" s="203"/>
      <c r="O182" s="63"/>
      <c r="P182" s="11"/>
      <c r="Q182" s="21"/>
    </row>
    <row r="183" spans="1:17" s="24" customFormat="1" ht="21" customHeight="1">
      <c r="A183" s="21"/>
      <c r="B183" s="20"/>
      <c r="C183" s="213" t="s">
        <v>39</v>
      </c>
      <c r="D183" s="213"/>
      <c r="E183" s="213"/>
      <c r="F183" s="213"/>
      <c r="G183" s="61" t="s">
        <v>23</v>
      </c>
      <c r="H183" s="61"/>
      <c r="I183" s="64" t="s">
        <v>25</v>
      </c>
      <c r="J183" s="61"/>
      <c r="K183" s="61"/>
      <c r="L183" s="64"/>
      <c r="M183" s="61"/>
      <c r="N183" s="64" t="s">
        <v>45</v>
      </c>
      <c r="O183" s="63"/>
      <c r="P183" s="15"/>
      <c r="Q183" s="23"/>
    </row>
    <row r="184" spans="1:17" s="28" customFormat="1" ht="39.75" customHeight="1">
      <c r="A184" s="21"/>
      <c r="B184" s="19"/>
      <c r="C184" s="208"/>
      <c r="D184" s="209"/>
      <c r="E184" s="209"/>
      <c r="F184" s="210"/>
      <c r="G184" s="224"/>
      <c r="H184" s="225"/>
      <c r="I184" s="208"/>
      <c r="J184" s="209"/>
      <c r="K184" s="209"/>
      <c r="L184" s="209"/>
      <c r="M184" s="210"/>
      <c r="N184" s="226"/>
      <c r="O184" s="227"/>
      <c r="P184" s="11"/>
      <c r="Q184" s="21"/>
    </row>
    <row r="185" spans="1:17" s="28" customFormat="1" ht="6.75" customHeight="1">
      <c r="A185" s="21"/>
      <c r="B185" s="19"/>
      <c r="C185" s="60"/>
      <c r="D185" s="60"/>
      <c r="E185" s="60"/>
      <c r="F185" s="60"/>
      <c r="G185" s="60"/>
      <c r="H185" s="60"/>
      <c r="I185" s="60"/>
      <c r="J185" s="60"/>
      <c r="K185" s="61"/>
      <c r="L185" s="61"/>
      <c r="M185" s="61"/>
      <c r="N185" s="61"/>
      <c r="O185" s="61"/>
      <c r="P185" s="11"/>
      <c r="Q185" s="21"/>
    </row>
    <row r="186" spans="1:17" s="24" customFormat="1" ht="21" customHeight="1">
      <c r="A186" s="21"/>
      <c r="B186" s="20"/>
      <c r="C186" s="130" t="s">
        <v>38</v>
      </c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5"/>
      <c r="Q186" s="23"/>
    </row>
    <row r="187" spans="1:17" s="28" customFormat="1" ht="39.75" customHeight="1">
      <c r="A187" s="21"/>
      <c r="B187" s="19"/>
      <c r="C187" s="208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10"/>
      <c r="P187" s="11"/>
      <c r="Q187" s="21"/>
    </row>
    <row r="188" spans="1:17" s="28" customFormat="1" ht="6.75" customHeight="1">
      <c r="A188" s="21"/>
      <c r="B188" s="19"/>
      <c r="C188" s="60"/>
      <c r="D188" s="60"/>
      <c r="E188" s="60"/>
      <c r="F188" s="60"/>
      <c r="G188" s="60"/>
      <c r="H188" s="60"/>
      <c r="I188" s="60"/>
      <c r="J188" s="60"/>
      <c r="K188" s="61"/>
      <c r="L188" s="61"/>
      <c r="M188" s="61"/>
      <c r="N188" s="61"/>
      <c r="O188" s="61"/>
      <c r="P188" s="11"/>
      <c r="Q188" s="21"/>
    </row>
    <row r="189" spans="1:17" s="28" customFormat="1" ht="39.75" customHeight="1">
      <c r="A189" s="21"/>
      <c r="B189" s="19"/>
      <c r="C189" s="208"/>
      <c r="D189" s="209"/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10"/>
      <c r="P189" s="11"/>
      <c r="Q189" s="21"/>
    </row>
    <row r="190" spans="1:17" s="28" customFormat="1" ht="6.75" customHeight="1">
      <c r="A190" s="21"/>
      <c r="B190" s="19"/>
      <c r="C190" s="53"/>
      <c r="D190" s="53"/>
      <c r="E190" s="53"/>
      <c r="F190" s="53"/>
      <c r="G190" s="53"/>
      <c r="H190" s="53"/>
      <c r="I190" s="53"/>
      <c r="J190" s="53"/>
      <c r="K190" s="54"/>
      <c r="L190" s="54"/>
      <c r="M190" s="54"/>
      <c r="N190" s="54"/>
      <c r="O190" s="54"/>
      <c r="P190" s="11"/>
      <c r="Q190" s="21"/>
    </row>
    <row r="191" spans="1:17" s="28" customFormat="1" ht="6.75" customHeight="1">
      <c r="A191" s="21"/>
      <c r="B191" s="19"/>
      <c r="C191" s="53"/>
      <c r="D191" s="53"/>
      <c r="E191" s="53"/>
      <c r="F191" s="53"/>
      <c r="G191" s="53"/>
      <c r="H191" s="53"/>
      <c r="I191" s="53"/>
      <c r="J191" s="53"/>
      <c r="K191" s="54"/>
      <c r="L191" s="54"/>
      <c r="M191" s="54"/>
      <c r="N191" s="54"/>
      <c r="O191" s="54"/>
      <c r="P191" s="11"/>
      <c r="Q191" s="21"/>
    </row>
    <row r="192" spans="1:17" s="28" customFormat="1" ht="6.75" customHeight="1">
      <c r="A192" s="21"/>
      <c r="B192" s="19"/>
      <c r="C192" s="39"/>
      <c r="D192" s="39"/>
      <c r="E192" s="39"/>
      <c r="F192" s="39"/>
      <c r="G192" s="39"/>
      <c r="H192" s="39"/>
      <c r="I192" s="39"/>
      <c r="J192" s="39"/>
      <c r="K192" s="32"/>
      <c r="L192" s="32"/>
      <c r="M192" s="32"/>
      <c r="N192" s="32"/>
      <c r="O192" s="32"/>
      <c r="P192" s="11"/>
      <c r="Q192" s="21"/>
    </row>
    <row r="193" spans="1:17" s="28" customFormat="1" ht="2.25" customHeight="1">
      <c r="A193" s="21"/>
      <c r="B193" s="19"/>
      <c r="C193" s="37"/>
      <c r="D193" s="37"/>
      <c r="E193" s="37"/>
      <c r="F193" s="37"/>
      <c r="G193" s="37"/>
      <c r="H193" s="37"/>
      <c r="I193" s="37"/>
      <c r="J193" s="37"/>
      <c r="K193" s="38"/>
      <c r="L193" s="38"/>
      <c r="M193" s="38"/>
      <c r="N193" s="38"/>
      <c r="O193" s="38"/>
      <c r="P193" s="11"/>
      <c r="Q193" s="21"/>
    </row>
    <row r="194" spans="1:17" s="24" customFormat="1" ht="34.5" customHeight="1">
      <c r="A194" s="21"/>
      <c r="B194" s="20"/>
      <c r="C194" s="200" t="s">
        <v>33</v>
      </c>
      <c r="D194" s="200"/>
      <c r="E194" s="200"/>
      <c r="F194" s="200"/>
      <c r="G194" s="200"/>
      <c r="H194" s="200"/>
      <c r="I194" s="201" t="s">
        <v>82</v>
      </c>
      <c r="J194" s="201"/>
      <c r="K194" s="201"/>
      <c r="L194" s="201"/>
      <c r="M194" s="202" t="s">
        <v>88</v>
      </c>
      <c r="N194" s="203"/>
      <c r="O194" s="62" t="s">
        <v>89</v>
      </c>
      <c r="P194" s="15"/>
      <c r="Q194" s="23"/>
    </row>
    <row r="195" spans="1:17" s="24" customFormat="1" ht="2.25" customHeight="1">
      <c r="A195" s="21"/>
      <c r="B195" s="20"/>
      <c r="C195" s="116"/>
      <c r="D195" s="116"/>
      <c r="E195" s="116"/>
      <c r="F195" s="116"/>
      <c r="G195" s="116"/>
      <c r="H195" s="116"/>
      <c r="I195" s="117"/>
      <c r="J195" s="117"/>
      <c r="K195" s="117"/>
      <c r="L195" s="117"/>
      <c r="M195" s="115"/>
      <c r="N195" s="114"/>
      <c r="O195" s="115"/>
      <c r="P195" s="15"/>
      <c r="Q195" s="23"/>
    </row>
    <row r="196" spans="1:17" s="28" customFormat="1" ht="39.75" customHeight="1">
      <c r="A196" s="21"/>
      <c r="B196" s="19"/>
      <c r="C196" s="208"/>
      <c r="D196" s="209"/>
      <c r="E196" s="209"/>
      <c r="F196" s="209"/>
      <c r="G196" s="209"/>
      <c r="H196" s="209"/>
      <c r="I196" s="208"/>
      <c r="J196" s="209"/>
      <c r="K196" s="209"/>
      <c r="L196" s="210"/>
      <c r="M196" s="211"/>
      <c r="N196" s="212"/>
      <c r="O196" s="125"/>
      <c r="P196" s="11"/>
      <c r="Q196" s="21"/>
    </row>
    <row r="197" spans="1:17" s="28" customFormat="1" ht="3" customHeight="1">
      <c r="A197" s="21"/>
      <c r="B197" s="19"/>
      <c r="C197" s="60"/>
      <c r="D197" s="60"/>
      <c r="E197" s="60"/>
      <c r="F197" s="60"/>
      <c r="G197" s="60"/>
      <c r="H197" s="60"/>
      <c r="I197" s="60"/>
      <c r="J197" s="60"/>
      <c r="K197" s="61"/>
      <c r="L197" s="61"/>
      <c r="M197" s="203"/>
      <c r="N197" s="203"/>
      <c r="O197" s="63"/>
      <c r="P197" s="11"/>
      <c r="Q197" s="21"/>
    </row>
    <row r="198" spans="1:17" s="24" customFormat="1" ht="21" customHeight="1">
      <c r="A198" s="21"/>
      <c r="B198" s="20"/>
      <c r="C198" s="213" t="s">
        <v>39</v>
      </c>
      <c r="D198" s="213"/>
      <c r="E198" s="213"/>
      <c r="F198" s="213"/>
      <c r="G198" s="61" t="s">
        <v>23</v>
      </c>
      <c r="H198" s="61"/>
      <c r="I198" s="64" t="s">
        <v>25</v>
      </c>
      <c r="J198" s="61"/>
      <c r="K198" s="61"/>
      <c r="L198" s="64"/>
      <c r="M198" s="61"/>
      <c r="N198" s="64" t="s">
        <v>45</v>
      </c>
      <c r="O198" s="63"/>
      <c r="P198" s="15"/>
      <c r="Q198" s="23"/>
    </row>
    <row r="199" spans="1:17" s="28" customFormat="1" ht="39.75" customHeight="1">
      <c r="A199" s="21"/>
      <c r="B199" s="19"/>
      <c r="C199" s="208"/>
      <c r="D199" s="209"/>
      <c r="E199" s="209"/>
      <c r="F199" s="210"/>
      <c r="G199" s="214"/>
      <c r="H199" s="215"/>
      <c r="I199" s="219"/>
      <c r="J199" s="220"/>
      <c r="K199" s="220"/>
      <c r="L199" s="220"/>
      <c r="M199" s="221"/>
      <c r="N199" s="222"/>
      <c r="O199" s="223"/>
      <c r="P199" s="11"/>
      <c r="Q199" s="21"/>
    </row>
    <row r="200" spans="1:17" s="28" customFormat="1" ht="6.75" customHeight="1">
      <c r="A200" s="21"/>
      <c r="B200" s="19"/>
      <c r="C200" s="60"/>
      <c r="D200" s="60"/>
      <c r="E200" s="60"/>
      <c r="F200" s="60"/>
      <c r="G200" s="60"/>
      <c r="H200" s="60"/>
      <c r="I200" s="60"/>
      <c r="J200" s="60"/>
      <c r="K200" s="61"/>
      <c r="L200" s="61"/>
      <c r="M200" s="61"/>
      <c r="N200" s="61"/>
      <c r="O200" s="61"/>
      <c r="P200" s="11"/>
      <c r="Q200" s="21"/>
    </row>
    <row r="201" spans="1:17" s="24" customFormat="1" ht="21.75" customHeight="1">
      <c r="A201" s="21"/>
      <c r="B201" s="20"/>
      <c r="C201" s="130" t="s">
        <v>38</v>
      </c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5"/>
      <c r="Q201" s="23"/>
    </row>
    <row r="202" spans="1:17" s="28" customFormat="1" ht="39.75" customHeight="1">
      <c r="A202" s="21"/>
      <c r="B202" s="19"/>
      <c r="C202" s="208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10"/>
      <c r="P202" s="11"/>
      <c r="Q202" s="21"/>
    </row>
    <row r="203" spans="1:17" s="28" customFormat="1" ht="6.75" customHeight="1">
      <c r="A203" s="21"/>
      <c r="B203" s="19"/>
      <c r="C203" s="60"/>
      <c r="D203" s="60"/>
      <c r="E203" s="60"/>
      <c r="F203" s="60"/>
      <c r="G203" s="60"/>
      <c r="H203" s="60"/>
      <c r="I203" s="60"/>
      <c r="J203" s="60"/>
      <c r="K203" s="61"/>
      <c r="L203" s="61"/>
      <c r="M203" s="61"/>
      <c r="N203" s="61"/>
      <c r="O203" s="61"/>
      <c r="P203" s="11"/>
      <c r="Q203" s="21"/>
    </row>
    <row r="204" spans="1:17" s="28" customFormat="1" ht="39.75" customHeight="1">
      <c r="A204" s="21"/>
      <c r="B204" s="19"/>
      <c r="C204" s="208"/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10"/>
      <c r="P204" s="11"/>
      <c r="Q204" s="21"/>
    </row>
    <row r="205" spans="1:17" s="28" customFormat="1" ht="6.75" customHeight="1">
      <c r="A205" s="21"/>
      <c r="B205" s="19"/>
      <c r="C205" s="60"/>
      <c r="D205" s="60"/>
      <c r="E205" s="60"/>
      <c r="F205" s="60"/>
      <c r="G205" s="60"/>
      <c r="H205" s="60"/>
      <c r="I205" s="60"/>
      <c r="J205" s="60"/>
      <c r="K205" s="61"/>
      <c r="L205" s="61"/>
      <c r="M205" s="61"/>
      <c r="N205" s="61"/>
      <c r="O205" s="61"/>
      <c r="P205" s="11"/>
      <c r="Q205" s="21"/>
    </row>
    <row r="206" spans="1:17" s="28" customFormat="1" ht="6.75" customHeight="1">
      <c r="A206" s="21"/>
      <c r="B206" s="19"/>
      <c r="C206" s="37"/>
      <c r="D206" s="37"/>
      <c r="E206" s="37"/>
      <c r="F206" s="37"/>
      <c r="G206" s="37"/>
      <c r="H206" s="37"/>
      <c r="I206" s="37"/>
      <c r="J206" s="37"/>
      <c r="K206" s="38"/>
      <c r="L206" s="38"/>
      <c r="M206" s="38"/>
      <c r="N206" s="38"/>
      <c r="O206" s="38"/>
      <c r="P206" s="11"/>
      <c r="Q206" s="21"/>
    </row>
    <row r="207" spans="1:17" s="28" customFormat="1" ht="6.75" customHeight="1">
      <c r="A207" s="21"/>
      <c r="B207" s="19"/>
      <c r="C207" s="37"/>
      <c r="D207" s="37"/>
      <c r="E207" s="37"/>
      <c r="F207" s="37"/>
      <c r="G207" s="37"/>
      <c r="H207" s="37"/>
      <c r="I207" s="37"/>
      <c r="J207" s="37"/>
      <c r="K207" s="38"/>
      <c r="L207" s="38"/>
      <c r="M207" s="38"/>
      <c r="N207" s="38"/>
      <c r="O207" s="38"/>
      <c r="P207" s="11"/>
      <c r="Q207" s="21"/>
    </row>
    <row r="208" spans="1:17" s="22" customFormat="1" ht="3.95" customHeight="1">
      <c r="A208" s="21"/>
      <c r="B208" s="18"/>
      <c r="C208" s="31"/>
      <c r="D208" s="29"/>
      <c r="E208" s="29"/>
      <c r="F208" s="29"/>
      <c r="G208" s="30"/>
      <c r="H208" s="30"/>
      <c r="I208" s="30"/>
      <c r="J208" s="30"/>
      <c r="K208" s="30"/>
      <c r="L208" s="30"/>
      <c r="M208" s="30"/>
      <c r="N208" s="30"/>
      <c r="O208" s="30"/>
      <c r="P208" s="9"/>
      <c r="Q208" s="21"/>
    </row>
    <row r="209" spans="1:17" s="22" customFormat="1" ht="10.5" customHeight="1">
      <c r="A209" s="21"/>
      <c r="B209" s="18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2"/>
      <c r="Q209" s="21"/>
    </row>
    <row r="210" spans="1:17" s="22" customFormat="1" ht="20.25" customHeight="1">
      <c r="A210" s="21"/>
      <c r="B210" s="18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2"/>
      <c r="Q210" s="21"/>
    </row>
    <row r="211" spans="1:17" s="22" customFormat="1" ht="6.75" customHeight="1">
      <c r="A211" s="21"/>
      <c r="B211" s="18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2"/>
      <c r="Q211" s="21"/>
    </row>
    <row r="212" spans="1:17" s="22" customFormat="1" ht="6.75" customHeight="1">
      <c r="A212" s="21"/>
      <c r="B212" s="18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2"/>
      <c r="Q212" s="21"/>
    </row>
    <row r="213" spans="1:17" s="24" customFormat="1" ht="25.5" customHeight="1">
      <c r="A213" s="65"/>
      <c r="B213" s="45"/>
      <c r="C213" s="57" t="s">
        <v>79</v>
      </c>
      <c r="D213" s="57"/>
      <c r="E213" s="56"/>
      <c r="F213" s="158" t="s">
        <v>86</v>
      </c>
      <c r="G213" s="158"/>
      <c r="H213" s="158"/>
      <c r="I213" s="158"/>
      <c r="J213" s="56" t="s">
        <v>34</v>
      </c>
      <c r="K213" s="56"/>
      <c r="L213" s="56"/>
      <c r="M213" s="57"/>
      <c r="N213" s="112"/>
      <c r="O213" s="56"/>
      <c r="P213" s="12"/>
      <c r="Q213" s="23"/>
    </row>
    <row r="214" spans="1:17" s="22" customFormat="1" ht="36.75" customHeight="1">
      <c r="A214" s="65"/>
      <c r="B214" s="45"/>
      <c r="C214" s="133"/>
      <c r="D214" s="134"/>
      <c r="E214" s="135"/>
      <c r="F214" s="133"/>
      <c r="G214" s="134"/>
      <c r="H214" s="134"/>
      <c r="I214" s="135"/>
      <c r="J214" s="144"/>
      <c r="K214" s="145"/>
      <c r="L214" s="56"/>
      <c r="M214" s="82"/>
      <c r="N214" s="57"/>
      <c r="O214" s="82"/>
      <c r="P214" s="2"/>
      <c r="Q214" s="21"/>
    </row>
    <row r="215" spans="1:17" s="22" customFormat="1" ht="3.95" customHeight="1">
      <c r="A215" s="65"/>
      <c r="B215" s="45"/>
      <c r="C215" s="70"/>
      <c r="D215" s="70"/>
      <c r="E215" s="70"/>
      <c r="F215" s="70"/>
      <c r="G215" s="70"/>
      <c r="H215" s="70"/>
      <c r="I215" s="70"/>
      <c r="J215" s="70"/>
      <c r="K215" s="70"/>
      <c r="L215" s="56"/>
      <c r="M215" s="82"/>
      <c r="N215" s="57"/>
      <c r="O215" s="57"/>
      <c r="P215" s="2"/>
      <c r="Q215" s="21"/>
    </row>
    <row r="216" spans="1:17" s="22" customFormat="1" ht="3.95" customHeight="1">
      <c r="A216" s="65"/>
      <c r="B216" s="45"/>
      <c r="C216" s="70"/>
      <c r="D216" s="70"/>
      <c r="E216" s="70"/>
      <c r="F216" s="70"/>
      <c r="G216" s="70"/>
      <c r="H216" s="70"/>
      <c r="I216" s="70"/>
      <c r="J216" s="70"/>
      <c r="K216" s="70"/>
      <c r="L216" s="56"/>
      <c r="M216" s="82"/>
      <c r="N216" s="57"/>
      <c r="O216" s="57"/>
      <c r="P216" s="2"/>
      <c r="Q216" s="21"/>
    </row>
    <row r="217" spans="1:17" s="24" customFormat="1" ht="25.5" customHeight="1">
      <c r="A217" s="65"/>
      <c r="B217" s="45"/>
      <c r="C217" s="56" t="s">
        <v>79</v>
      </c>
      <c r="D217" s="56"/>
      <c r="E217" s="56"/>
      <c r="F217" s="61" t="s">
        <v>86</v>
      </c>
      <c r="G217" s="56"/>
      <c r="H217" s="56"/>
      <c r="I217" s="66"/>
      <c r="J217" s="56" t="s">
        <v>34</v>
      </c>
      <c r="K217" s="56"/>
      <c r="L217" s="56"/>
      <c r="M217" s="82"/>
      <c r="N217" s="112"/>
      <c r="O217" s="56"/>
      <c r="P217" s="12"/>
      <c r="Q217" s="23"/>
    </row>
    <row r="218" spans="1:17" s="22" customFormat="1" ht="36.75" customHeight="1">
      <c r="A218" s="65"/>
      <c r="B218" s="45"/>
      <c r="C218" s="133"/>
      <c r="D218" s="134"/>
      <c r="E218" s="135"/>
      <c r="F218" s="133"/>
      <c r="G218" s="134"/>
      <c r="H218" s="134"/>
      <c r="I218" s="135"/>
      <c r="J218" s="144"/>
      <c r="K218" s="145"/>
      <c r="L218" s="56"/>
      <c r="M218" s="82"/>
      <c r="N218" s="57"/>
      <c r="O218" s="82"/>
      <c r="P218" s="2"/>
      <c r="Q218" s="21"/>
    </row>
    <row r="219" spans="1:17" ht="3.95" customHeight="1">
      <c r="A219" s="65"/>
      <c r="B219" s="45"/>
      <c r="C219" s="70"/>
      <c r="D219" s="70"/>
      <c r="E219" s="70"/>
      <c r="F219" s="70"/>
      <c r="G219" s="70"/>
      <c r="H219" s="70"/>
      <c r="I219" s="70"/>
      <c r="J219" s="70"/>
      <c r="K219" s="70"/>
      <c r="L219" s="56"/>
      <c r="M219" s="82"/>
      <c r="N219" s="57"/>
      <c r="O219" s="57"/>
      <c r="Q219" s="21"/>
    </row>
    <row r="220" spans="1:17" ht="3.95" customHeight="1">
      <c r="A220" s="65"/>
      <c r="B220" s="45"/>
      <c r="C220" s="70"/>
      <c r="D220" s="70"/>
      <c r="E220" s="70"/>
      <c r="F220" s="70"/>
      <c r="G220" s="70"/>
      <c r="H220" s="70"/>
      <c r="I220" s="70"/>
      <c r="J220" s="70"/>
      <c r="K220" s="70"/>
      <c r="L220" s="56"/>
      <c r="M220" s="82"/>
      <c r="N220" s="57"/>
      <c r="O220" s="57"/>
      <c r="Q220" s="21"/>
    </row>
    <row r="221" spans="1:17" s="12" customFormat="1" ht="25.5" customHeight="1">
      <c r="A221" s="65"/>
      <c r="B221" s="45"/>
      <c r="C221" s="56" t="s">
        <v>79</v>
      </c>
      <c r="D221" s="56"/>
      <c r="E221" s="56"/>
      <c r="F221" s="61" t="s">
        <v>86</v>
      </c>
      <c r="G221" s="56"/>
      <c r="H221" s="56"/>
      <c r="I221" s="66"/>
      <c r="J221" s="56" t="s">
        <v>34</v>
      </c>
      <c r="K221" s="56"/>
      <c r="L221" s="56"/>
      <c r="M221" s="82"/>
      <c r="N221" s="112"/>
      <c r="O221" s="56"/>
      <c r="Q221" s="23"/>
    </row>
    <row r="222" spans="1:17" ht="36.75" customHeight="1">
      <c r="A222" s="65"/>
      <c r="B222" s="45"/>
      <c r="C222" s="133"/>
      <c r="D222" s="134"/>
      <c r="E222" s="135"/>
      <c r="F222" s="133"/>
      <c r="G222" s="134"/>
      <c r="H222" s="134"/>
      <c r="I222" s="135"/>
      <c r="J222" s="144"/>
      <c r="K222" s="145"/>
      <c r="L222" s="56"/>
      <c r="M222" s="82"/>
      <c r="N222" s="57"/>
      <c r="O222" s="82"/>
      <c r="Q222" s="21"/>
    </row>
    <row r="223" spans="1:17" ht="3.95" customHeight="1">
      <c r="A223" s="65"/>
      <c r="B223" s="45"/>
      <c r="C223" s="70"/>
      <c r="D223" s="70"/>
      <c r="E223" s="70"/>
      <c r="F223" s="70"/>
      <c r="G223" s="70"/>
      <c r="H223" s="70"/>
      <c r="I223" s="70"/>
      <c r="J223" s="70"/>
      <c r="K223" s="70"/>
      <c r="L223" s="56"/>
      <c r="M223" s="56"/>
      <c r="N223" s="56"/>
      <c r="O223" s="56"/>
      <c r="Q223" s="21"/>
    </row>
    <row r="224" spans="1:17" ht="3.95" customHeight="1">
      <c r="A224" s="65"/>
      <c r="B224" s="45"/>
      <c r="C224" s="70"/>
      <c r="D224" s="70"/>
      <c r="E224" s="70"/>
      <c r="F224" s="70"/>
      <c r="G224" s="70"/>
      <c r="H224" s="70"/>
      <c r="I224" s="70"/>
      <c r="J224" s="70"/>
      <c r="K224" s="70"/>
      <c r="L224" s="56"/>
      <c r="M224" s="56"/>
      <c r="N224" s="56"/>
      <c r="O224" s="56"/>
      <c r="Q224" s="21"/>
    </row>
    <row r="225" spans="1:17" ht="6.6" customHeight="1">
      <c r="A225" s="65"/>
      <c r="B225" s="45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Q225" s="21"/>
    </row>
    <row r="226" spans="1:17" ht="6" customHeight="1">
      <c r="A226" s="65"/>
      <c r="B226" s="45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Q226" s="21"/>
    </row>
    <row r="227" spans="1:17" ht="6" hidden="1" customHeight="1">
      <c r="A227" s="65"/>
      <c r="B227" s="45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Q227" s="21"/>
    </row>
    <row r="228" spans="1:17" ht="6.6" customHeight="1">
      <c r="A228" s="65"/>
      <c r="B228" s="45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Q228" s="21"/>
    </row>
    <row r="229" spans="1:17" s="12" customFormat="1" ht="22.5" customHeight="1">
      <c r="A229" s="65"/>
      <c r="B229" s="45"/>
      <c r="C229" s="129" t="s">
        <v>35</v>
      </c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  <c r="Q229" s="23"/>
    </row>
    <row r="230" spans="1:17" ht="5.25" customHeight="1">
      <c r="A230" s="65"/>
      <c r="B230" s="45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Q230" s="21"/>
    </row>
    <row r="231" spans="1:17" ht="6.75" customHeight="1">
      <c r="A231" s="65"/>
      <c r="B231" s="45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Q231" s="21"/>
    </row>
    <row r="232" spans="1:17" ht="36.75" customHeight="1">
      <c r="A232" s="65"/>
      <c r="B232" s="45"/>
      <c r="C232" s="184"/>
      <c r="D232" s="184"/>
      <c r="E232" s="184"/>
      <c r="F232" s="184"/>
      <c r="G232" s="184"/>
      <c r="H232" s="56"/>
      <c r="I232" s="56"/>
      <c r="J232" s="56"/>
      <c r="K232" s="56"/>
      <c r="L232" s="113" t="s">
        <v>8</v>
      </c>
      <c r="M232" s="121"/>
      <c r="N232" s="121"/>
      <c r="O232" s="74"/>
      <c r="Q232" s="21"/>
    </row>
    <row r="233" spans="1:17" ht="3.75" customHeight="1">
      <c r="A233" s="65"/>
      <c r="B233" s="45"/>
      <c r="C233" s="70"/>
      <c r="D233" s="70"/>
      <c r="E233" s="70"/>
      <c r="F233" s="70"/>
      <c r="G233" s="70"/>
      <c r="H233" s="56"/>
      <c r="I233" s="56"/>
      <c r="J233" s="56"/>
      <c r="K233" s="56"/>
      <c r="L233" s="113"/>
      <c r="M233" s="70"/>
      <c r="N233" s="70"/>
      <c r="O233" s="70"/>
      <c r="Q233" s="21"/>
    </row>
    <row r="234" spans="1:17" ht="3.75" customHeight="1">
      <c r="A234" s="65"/>
      <c r="B234" s="45"/>
      <c r="C234" s="70"/>
      <c r="D234" s="70"/>
      <c r="E234" s="70"/>
      <c r="F234" s="70"/>
      <c r="G234" s="70"/>
      <c r="H234" s="56"/>
      <c r="I234" s="56"/>
      <c r="J234" s="56"/>
      <c r="K234" s="56"/>
      <c r="L234" s="113"/>
      <c r="M234" s="70"/>
      <c r="N234" s="70"/>
      <c r="O234" s="70"/>
      <c r="Q234" s="21"/>
    </row>
    <row r="235" spans="1:17" s="12" customFormat="1" ht="21">
      <c r="A235" s="65"/>
      <c r="B235" s="45"/>
      <c r="C235" s="172" t="s">
        <v>40</v>
      </c>
      <c r="D235" s="172"/>
      <c r="E235" s="172"/>
      <c r="F235" s="172"/>
      <c r="G235" s="172"/>
      <c r="H235" s="56"/>
      <c r="I235" s="57"/>
      <c r="J235" s="57"/>
      <c r="K235" s="57"/>
      <c r="L235" s="56"/>
      <c r="M235" s="71" t="s">
        <v>59</v>
      </c>
      <c r="N235" s="71" t="s">
        <v>60</v>
      </c>
      <c r="O235" s="71" t="s">
        <v>61</v>
      </c>
      <c r="Q235" s="23"/>
    </row>
    <row r="236" spans="1:17" ht="6.6" customHeight="1">
      <c r="A236" s="65"/>
      <c r="B236" s="45"/>
      <c r="C236" s="56"/>
      <c r="D236" s="56"/>
      <c r="E236" s="56"/>
      <c r="F236" s="56"/>
      <c r="G236" s="56"/>
      <c r="H236" s="56"/>
      <c r="I236" s="57"/>
      <c r="J236" s="57"/>
      <c r="K236" s="57"/>
      <c r="L236" s="56"/>
      <c r="M236" s="56"/>
      <c r="N236" s="56"/>
      <c r="O236" s="56"/>
      <c r="Q236" s="21"/>
    </row>
    <row r="237" spans="1:17" ht="6.6" customHeight="1">
      <c r="A237" s="65"/>
      <c r="B237" s="45"/>
      <c r="C237" s="44"/>
      <c r="D237" s="44"/>
      <c r="E237" s="44"/>
      <c r="F237" s="44"/>
      <c r="G237" s="44"/>
      <c r="H237" s="44"/>
      <c r="I237" s="45"/>
      <c r="J237" s="45"/>
      <c r="K237" s="45"/>
      <c r="L237" s="44"/>
      <c r="M237" s="44"/>
      <c r="N237" s="44"/>
      <c r="O237" s="44"/>
      <c r="Q237" s="21"/>
    </row>
    <row r="238" spans="1:17" ht="6.6" customHeight="1">
      <c r="A238" s="21"/>
      <c r="B238" s="18"/>
      <c r="C238" s="1"/>
      <c r="D238" s="1"/>
      <c r="E238" s="1"/>
      <c r="F238" s="1"/>
      <c r="G238" s="1"/>
      <c r="H238" s="1"/>
      <c r="I238" s="7"/>
      <c r="J238" s="7"/>
      <c r="K238" s="7"/>
      <c r="L238" s="1"/>
      <c r="M238" s="1"/>
      <c r="N238" s="1"/>
      <c r="O238" s="1"/>
      <c r="Q238" s="21"/>
    </row>
    <row r="239" spans="1:17" ht="6.6" customHeight="1">
      <c r="A239" s="21"/>
      <c r="B239" s="18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Q239" s="21"/>
    </row>
    <row r="240" spans="1:17" ht="5.25" customHeight="1">
      <c r="A240" s="21"/>
      <c r="B240" s="18"/>
      <c r="Q240" s="21"/>
    </row>
    <row r="241" spans="1:17" ht="6.75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1:17" ht="5.25" customHeight="1"/>
    <row r="243" spans="1:17" hidden="1"/>
    <row r="244" spans="1:17" hidden="1"/>
    <row r="245" spans="1:17" hidden="1"/>
    <row r="246" spans="1:17" hidden="1"/>
    <row r="247" spans="1:17" hidden="1"/>
    <row r="248" spans="1:17" hidden="1"/>
    <row r="249" spans="1:17" hidden="1"/>
    <row r="250" spans="1:17" hidden="1"/>
    <row r="251" spans="1:17" hidden="1"/>
    <row r="252" spans="1:17" hidden="1"/>
    <row r="253" spans="1:17" hidden="1"/>
    <row r="254" spans="1:17" hidden="1"/>
    <row r="255" spans="1:17" hidden="1"/>
    <row r="256" spans="1:17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</sheetData>
  <sheetProtection algorithmName="SHA-512" hashValue="Yi2+6Kvpz/7GisInQt+uSBX4RiWwVLdJpw6VBcEcYE89lwDE9w6jpr9izoh53Z8JCyfUJD2Pn/KyHqpmiH2AVw==" saltValue="MqsvFLag18Rtp97YeLNVeQ==" spinCount="100000" sheet="1" objects="1" scenarios="1" selectLockedCells="1"/>
  <mergeCells count="225">
    <mergeCell ref="C12:H12"/>
    <mergeCell ref="C16:H16"/>
    <mergeCell ref="M164:N164"/>
    <mergeCell ref="C168:O168"/>
    <mergeCell ref="C202:O202"/>
    <mergeCell ref="C204:O204"/>
    <mergeCell ref="C187:O187"/>
    <mergeCell ref="C189:O189"/>
    <mergeCell ref="C184:F184"/>
    <mergeCell ref="C198:F198"/>
    <mergeCell ref="C199:F199"/>
    <mergeCell ref="G199:H199"/>
    <mergeCell ref="I199:M199"/>
    <mergeCell ref="N199:O199"/>
    <mergeCell ref="C186:O186"/>
    <mergeCell ref="N166:O166"/>
    <mergeCell ref="C183:F183"/>
    <mergeCell ref="G184:H184"/>
    <mergeCell ref="I184:M184"/>
    <mergeCell ref="N184:O184"/>
    <mergeCell ref="J101:K101"/>
    <mergeCell ref="C101:I102"/>
    <mergeCell ref="L101:O102"/>
    <mergeCell ref="J106:K106"/>
    <mergeCell ref="C222:E222"/>
    <mergeCell ref="F214:I214"/>
    <mergeCell ref="F218:I218"/>
    <mergeCell ref="F222:I222"/>
    <mergeCell ref="C166:F166"/>
    <mergeCell ref="C165:F165"/>
    <mergeCell ref="G166:H166"/>
    <mergeCell ref="I166:M166"/>
    <mergeCell ref="C194:H194"/>
    <mergeCell ref="I194:L194"/>
    <mergeCell ref="M194:N194"/>
    <mergeCell ref="C196:H196"/>
    <mergeCell ref="I196:L196"/>
    <mergeCell ref="M196:N196"/>
    <mergeCell ref="M197:N197"/>
    <mergeCell ref="C201:O201"/>
    <mergeCell ref="C181:H181"/>
    <mergeCell ref="I181:L181"/>
    <mergeCell ref="M181:N181"/>
    <mergeCell ref="C169:O169"/>
    <mergeCell ref="C171:O171"/>
    <mergeCell ref="M182:N182"/>
    <mergeCell ref="C179:H179"/>
    <mergeCell ref="I179:L179"/>
    <mergeCell ref="M179:N179"/>
    <mergeCell ref="C140:I140"/>
    <mergeCell ref="L121:O121"/>
    <mergeCell ref="J111:K111"/>
    <mergeCell ref="J119:K119"/>
    <mergeCell ref="C218:E218"/>
    <mergeCell ref="C214:E214"/>
    <mergeCell ref="C163:H163"/>
    <mergeCell ref="I163:L163"/>
    <mergeCell ref="M163:N163"/>
    <mergeCell ref="I145:M145"/>
    <mergeCell ref="L113:O113"/>
    <mergeCell ref="C113:I113"/>
    <mergeCell ref="K158:N158"/>
    <mergeCell ref="C79:O79"/>
    <mergeCell ref="E80:F80"/>
    <mergeCell ref="L108:O108"/>
    <mergeCell ref="C108:I108"/>
    <mergeCell ref="C161:H161"/>
    <mergeCell ref="I161:L161"/>
    <mergeCell ref="M161:N161"/>
    <mergeCell ref="L112:O112"/>
    <mergeCell ref="N145:O145"/>
    <mergeCell ref="L120:O120"/>
    <mergeCell ref="C121:I121"/>
    <mergeCell ref="C124:I124"/>
    <mergeCell ref="G145:H145"/>
    <mergeCell ref="C80:D80"/>
    <mergeCell ref="C84:D84"/>
    <mergeCell ref="C85:D85"/>
    <mergeCell ref="J98:O98"/>
    <mergeCell ref="C116:I116"/>
    <mergeCell ref="C103:I103"/>
    <mergeCell ref="L103:O103"/>
    <mergeCell ref="E81:F81"/>
    <mergeCell ref="E82:F82"/>
    <mergeCell ref="E83:F83"/>
    <mergeCell ref="E85:F85"/>
    <mergeCell ref="K80:L80"/>
    <mergeCell ref="K81:L81"/>
    <mergeCell ref="C93:D93"/>
    <mergeCell ref="C98:E98"/>
    <mergeCell ref="F97:H97"/>
    <mergeCell ref="E94:I94"/>
    <mergeCell ref="F98:I98"/>
    <mergeCell ref="C81:D81"/>
    <mergeCell ref="C82:D82"/>
    <mergeCell ref="K83:L83"/>
    <mergeCell ref="L107:O107"/>
    <mergeCell ref="P80:P85"/>
    <mergeCell ref="M82:N82"/>
    <mergeCell ref="M83:N83"/>
    <mergeCell ref="M84:N84"/>
    <mergeCell ref="M85:N85"/>
    <mergeCell ref="E84:F84"/>
    <mergeCell ref="C83:D83"/>
    <mergeCell ref="C94:D94"/>
    <mergeCell ref="G80:H80"/>
    <mergeCell ref="G81:H81"/>
    <mergeCell ref="G82:H82"/>
    <mergeCell ref="G83:H83"/>
    <mergeCell ref="G84:H84"/>
    <mergeCell ref="G85:H85"/>
    <mergeCell ref="G86:L86"/>
    <mergeCell ref="M86:O86"/>
    <mergeCell ref="K84:L84"/>
    <mergeCell ref="E93:F93"/>
    <mergeCell ref="I85:J85"/>
    <mergeCell ref="I81:J81"/>
    <mergeCell ref="M81:N81"/>
    <mergeCell ref="M80:N80"/>
    <mergeCell ref="K82:L82"/>
    <mergeCell ref="C53:D53"/>
    <mergeCell ref="H53:J53"/>
    <mergeCell ref="J48:O48"/>
    <mergeCell ref="C44:J44"/>
    <mergeCell ref="K41:O41"/>
    <mergeCell ref="K44:O44"/>
    <mergeCell ref="C62:D62"/>
    <mergeCell ref="E41:J41"/>
    <mergeCell ref="C34:D34"/>
    <mergeCell ref="E34:H34"/>
    <mergeCell ref="C37:G37"/>
    <mergeCell ref="E48:I48"/>
    <mergeCell ref="C51:K51"/>
    <mergeCell ref="L62:O62"/>
    <mergeCell ref="C61:D61"/>
    <mergeCell ref="E61:K61"/>
    <mergeCell ref="L61:O61"/>
    <mergeCell ref="C57:O58"/>
    <mergeCell ref="C235:G235"/>
    <mergeCell ref="C6:O6"/>
    <mergeCell ref="C229:O229"/>
    <mergeCell ref="C148:F148"/>
    <mergeCell ref="I82:J82"/>
    <mergeCell ref="I83:J83"/>
    <mergeCell ref="I84:J84"/>
    <mergeCell ref="C152:F152"/>
    <mergeCell ref="I17:L17"/>
    <mergeCell ref="K25:M25"/>
    <mergeCell ref="N25:O25"/>
    <mergeCell ref="I34:O34"/>
    <mergeCell ref="L29:O29"/>
    <mergeCell ref="G29:K29"/>
    <mergeCell ref="C17:H17"/>
    <mergeCell ref="J12:O12"/>
    <mergeCell ref="J13:O13"/>
    <mergeCell ref="M20:O20"/>
    <mergeCell ref="J222:K222"/>
    <mergeCell ref="C232:G232"/>
    <mergeCell ref="J214:K214"/>
    <mergeCell ref="C133:I133"/>
    <mergeCell ref="C137:I137"/>
    <mergeCell ref="C29:F29"/>
    <mergeCell ref="E3:N3"/>
    <mergeCell ref="C145:F145"/>
    <mergeCell ref="L116:O116"/>
    <mergeCell ref="L124:O124"/>
    <mergeCell ref="J97:O97"/>
    <mergeCell ref="C97:E97"/>
    <mergeCell ref="C136:I136"/>
    <mergeCell ref="C132:I132"/>
    <mergeCell ref="C120:I120"/>
    <mergeCell ref="C112:I112"/>
    <mergeCell ref="C107:I107"/>
    <mergeCell ref="C24:J24"/>
    <mergeCell ref="K24:L24"/>
    <mergeCell ref="C13:I13"/>
    <mergeCell ref="M17:O17"/>
    <mergeCell ref="E21:G21"/>
    <mergeCell ref="H21:L21"/>
    <mergeCell ref="H20:K20"/>
    <mergeCell ref="E20:F20"/>
    <mergeCell ref="C25:J25"/>
    <mergeCell ref="K85:L85"/>
    <mergeCell ref="I80:J80"/>
    <mergeCell ref="J94:O94"/>
    <mergeCell ref="C4:O4"/>
    <mergeCell ref="C5:O5"/>
    <mergeCell ref="C40:O40"/>
    <mergeCell ref="C47:O47"/>
    <mergeCell ref="J218:K218"/>
    <mergeCell ref="G28:K28"/>
    <mergeCell ref="L28:O28"/>
    <mergeCell ref="C28:F28"/>
    <mergeCell ref="L37:O37"/>
    <mergeCell ref="H37:K37"/>
    <mergeCell ref="J141:N141"/>
    <mergeCell ref="J137:N137"/>
    <mergeCell ref="J133:N133"/>
    <mergeCell ref="G152:H152"/>
    <mergeCell ref="N152:O152"/>
    <mergeCell ref="N148:O148"/>
    <mergeCell ref="C151:O151"/>
    <mergeCell ref="I148:M148"/>
    <mergeCell ref="G148:H148"/>
    <mergeCell ref="I152:M152"/>
    <mergeCell ref="C141:I141"/>
    <mergeCell ref="C86:F86"/>
    <mergeCell ref="F213:I213"/>
    <mergeCell ref="K53:O53"/>
    <mergeCell ref="E62:K62"/>
    <mergeCell ref="C76:D76"/>
    <mergeCell ref="E76:K76"/>
    <mergeCell ref="C65:F65"/>
    <mergeCell ref="C68:F68"/>
    <mergeCell ref="C71:F71"/>
    <mergeCell ref="C75:D75"/>
    <mergeCell ref="E75:K75"/>
    <mergeCell ref="I65:O65"/>
    <mergeCell ref="G65:H65"/>
    <mergeCell ref="G68:H68"/>
    <mergeCell ref="I68:O68"/>
    <mergeCell ref="G71:H71"/>
    <mergeCell ref="I71:O71"/>
    <mergeCell ref="L75:O75"/>
    <mergeCell ref="L76:O76"/>
  </mergeCells>
  <dataValidations disablePrompts="1" count="1">
    <dataValidation type="list" allowBlank="1" showInputMessage="1" showErrorMessage="1" sqref="L82:L85" xr:uid="{00000000-0002-0000-0000-000000000000}">
      <formula1>#REF!</formula1>
    </dataValidation>
  </dataValidations>
  <printOptions horizontalCentered="1"/>
  <pageMargins left="0.19685039370078741" right="0.19685039370078741" top="0.39370078740157483" bottom="0.19685039370078741" header="0.39370078740157483" footer="0.19685039370078741"/>
  <pageSetup scale="47" fitToHeight="3" orientation="portrait" horizontalDpi="4294967295" verticalDpi="4294967295" r:id="rId1"/>
  <headerFooter>
    <oddHeader xml:space="preserve">&amp;C
</oddHeader>
    <oddFooter>&amp;LRef.:  Procedimiento de Reclutamiento y Selección (PRO-GRRHH-003)&amp;CFI-GRRHH-005, Rev. E
Marzo, 2020&amp;RRevisado por: Departamento de Procesos 
Página &amp;P de &amp;N</oddFooter>
  </headerFooter>
  <rowBreaks count="2" manualBreakCount="2">
    <brk id="87" max="16" man="1"/>
    <brk id="175" max="1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1" r:id="rId4" name="Check Box 157">
              <controlPr defaultSize="0" autoFill="0" autoLine="0" autoPict="0">
                <anchor moveWithCells="1">
                  <from>
                    <xdr:col>4</xdr:col>
                    <xdr:colOff>704850</xdr:colOff>
                    <xdr:row>31</xdr:row>
                    <xdr:rowOff>123825</xdr:rowOff>
                  </from>
                  <to>
                    <xdr:col>5</xdr:col>
                    <xdr:colOff>38100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5" name="Check Box 158">
              <controlPr defaultSize="0" autoFill="0" autoLine="0" autoPict="0">
                <anchor moveWithCells="1">
                  <from>
                    <xdr:col>5</xdr:col>
                    <xdr:colOff>390525</xdr:colOff>
                    <xdr:row>31</xdr:row>
                    <xdr:rowOff>123825</xdr:rowOff>
                  </from>
                  <to>
                    <xdr:col>5</xdr:col>
                    <xdr:colOff>819150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6" name="Check Box 168">
              <controlPr defaultSize="0" autoFill="0" autoLine="0" autoPict="0">
                <anchor moveWithCells="1">
                  <from>
                    <xdr:col>4</xdr:col>
                    <xdr:colOff>209550</xdr:colOff>
                    <xdr:row>33</xdr:row>
                    <xdr:rowOff>142875</xdr:rowOff>
                  </from>
                  <to>
                    <xdr:col>4</xdr:col>
                    <xdr:colOff>514350</xdr:colOff>
                    <xdr:row>33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7" name="Check Box 179">
              <controlPr defaultSize="0" autoFill="0" autoLine="0" autoPict="0">
                <anchor moveWithCells="1">
                  <from>
                    <xdr:col>6</xdr:col>
                    <xdr:colOff>104775</xdr:colOff>
                    <xdr:row>143</xdr:row>
                    <xdr:rowOff>247650</xdr:rowOff>
                  </from>
                  <to>
                    <xdr:col>6</xdr:col>
                    <xdr:colOff>457200</xdr:colOff>
                    <xdr:row>144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8" name="Check Box 180">
              <controlPr defaultSize="0" autoFill="0" autoLine="0" autoPict="0">
                <anchor moveWithCells="1">
                  <from>
                    <xdr:col>6</xdr:col>
                    <xdr:colOff>114300</xdr:colOff>
                    <xdr:row>144</xdr:row>
                    <xdr:rowOff>257175</xdr:rowOff>
                  </from>
                  <to>
                    <xdr:col>6</xdr:col>
                    <xdr:colOff>457200</xdr:colOff>
                    <xdr:row>144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9" name="Check Box 181">
              <controlPr defaultSize="0" autoFill="0" autoLine="0" autoPict="0">
                <anchor moveWithCells="1">
                  <from>
                    <xdr:col>6</xdr:col>
                    <xdr:colOff>114300</xdr:colOff>
                    <xdr:row>144</xdr:row>
                    <xdr:rowOff>542925</xdr:rowOff>
                  </from>
                  <to>
                    <xdr:col>6</xdr:col>
                    <xdr:colOff>457200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0" name="Check Box 323">
              <controlPr defaultSize="0" autoFill="0" autoLine="0" autoPict="0">
                <anchor moveWithCells="1">
                  <from>
                    <xdr:col>5</xdr:col>
                    <xdr:colOff>752475</xdr:colOff>
                    <xdr:row>36</xdr:row>
                    <xdr:rowOff>133350</xdr:rowOff>
                  </from>
                  <to>
                    <xdr:col>6</xdr:col>
                    <xdr:colOff>114300</xdr:colOff>
                    <xdr:row>36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1" name="Check Box 324">
              <controlPr defaultSize="0" autoFill="0" autoLine="0" autoPict="0">
                <anchor moveWithCells="1">
                  <from>
                    <xdr:col>6</xdr:col>
                    <xdr:colOff>457200</xdr:colOff>
                    <xdr:row>36</xdr:row>
                    <xdr:rowOff>133350</xdr:rowOff>
                  </from>
                  <to>
                    <xdr:col>7</xdr:col>
                    <xdr:colOff>104775</xdr:colOff>
                    <xdr:row>36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" name="Check Box 167">
              <controlPr defaultSize="0" autoFill="0" autoLine="0" autoPict="0">
                <anchor moveWithCells="1">
                  <from>
                    <xdr:col>3</xdr:col>
                    <xdr:colOff>409575</xdr:colOff>
                    <xdr:row>33</xdr:row>
                    <xdr:rowOff>142875</xdr:rowOff>
                  </from>
                  <to>
                    <xdr:col>3</xdr:col>
                    <xdr:colOff>762000</xdr:colOff>
                    <xdr:row>33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Check Box 165">
              <controlPr defaultSize="0" autoFill="0" autoLine="0" autoPict="0">
                <anchor moveWithCells="1">
                  <from>
                    <xdr:col>13</xdr:col>
                    <xdr:colOff>923925</xdr:colOff>
                    <xdr:row>31</xdr:row>
                    <xdr:rowOff>9525</xdr:rowOff>
                  </from>
                  <to>
                    <xdr:col>14</xdr:col>
                    <xdr:colOff>333375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Check Box 166">
              <controlPr defaultSize="0" autoFill="0" autoLine="0" autoPict="0">
                <anchor moveWithCells="1">
                  <from>
                    <xdr:col>14</xdr:col>
                    <xdr:colOff>1485900</xdr:colOff>
                    <xdr:row>31</xdr:row>
                    <xdr:rowOff>0</xdr:rowOff>
                  </from>
                  <to>
                    <xdr:col>15</xdr:col>
                    <xdr:colOff>47625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15" name="Check Box 375">
              <controlPr defaultSize="0" autoFill="0" autoLine="0" autoPict="0">
                <anchor moveWithCells="1">
                  <from>
                    <xdr:col>2</xdr:col>
                    <xdr:colOff>476250</xdr:colOff>
                    <xdr:row>20</xdr:row>
                    <xdr:rowOff>85725</xdr:rowOff>
                  </from>
                  <to>
                    <xdr:col>2</xdr:col>
                    <xdr:colOff>819150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16" name="Check Box 376">
              <controlPr defaultSize="0" autoFill="0" autoLine="0" autoPict="0">
                <anchor moveWithCells="1">
                  <from>
                    <xdr:col>3</xdr:col>
                    <xdr:colOff>400050</xdr:colOff>
                    <xdr:row>20</xdr:row>
                    <xdr:rowOff>95250</xdr:rowOff>
                  </from>
                  <to>
                    <xdr:col>3</xdr:col>
                    <xdr:colOff>704850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17" name="Check Box 377">
              <controlPr defaultSize="0" autoFill="0" autoLine="0" autoPict="0">
                <anchor moveWithCells="1">
                  <from>
                    <xdr:col>12</xdr:col>
                    <xdr:colOff>409575</xdr:colOff>
                    <xdr:row>213</xdr:row>
                    <xdr:rowOff>104775</xdr:rowOff>
                  </from>
                  <to>
                    <xdr:col>13</xdr:col>
                    <xdr:colOff>361950</xdr:colOff>
                    <xdr:row>214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18" name="Check Box 378">
              <controlPr defaultSize="0" autoFill="0" autoLine="0" autoPict="0">
                <anchor moveWithCells="1">
                  <from>
                    <xdr:col>14</xdr:col>
                    <xdr:colOff>333375</xdr:colOff>
                    <xdr:row>213</xdr:row>
                    <xdr:rowOff>38100</xdr:rowOff>
                  </from>
                  <to>
                    <xdr:col>14</xdr:col>
                    <xdr:colOff>904875</xdr:colOff>
                    <xdr:row>215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9" name="Check Box 387">
              <controlPr defaultSize="0" autoFill="0" autoLine="0" autoPict="0">
                <anchor moveWithCells="1">
                  <from>
                    <xdr:col>9</xdr:col>
                    <xdr:colOff>628650</xdr:colOff>
                    <xdr:row>31</xdr:row>
                    <xdr:rowOff>85725</xdr:rowOff>
                  </from>
                  <to>
                    <xdr:col>10</xdr:col>
                    <xdr:colOff>123825</xdr:colOff>
                    <xdr:row>31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20" name="Check Box 388">
              <controlPr defaultSize="0" autoFill="0" autoLine="0" autoPict="0">
                <anchor moveWithCells="1">
                  <from>
                    <xdr:col>10</xdr:col>
                    <xdr:colOff>638175</xdr:colOff>
                    <xdr:row>31</xdr:row>
                    <xdr:rowOff>85725</xdr:rowOff>
                  </from>
                  <to>
                    <xdr:col>11</xdr:col>
                    <xdr:colOff>133350</xdr:colOff>
                    <xdr:row>31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21" name="Check Box 397">
              <controlPr defaultSize="0" autoFill="0" autoLine="0" autoPict="0">
                <anchor moveWithCells="1">
                  <from>
                    <xdr:col>5</xdr:col>
                    <xdr:colOff>123825</xdr:colOff>
                    <xdr:row>64</xdr:row>
                    <xdr:rowOff>133350</xdr:rowOff>
                  </from>
                  <to>
                    <xdr:col>5</xdr:col>
                    <xdr:colOff>476250</xdr:colOff>
                    <xdr:row>64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22" name="Check Box 398">
              <controlPr defaultSize="0" autoFill="0" autoLine="0" autoPict="0">
                <anchor moveWithCells="1">
                  <from>
                    <xdr:col>5</xdr:col>
                    <xdr:colOff>952500</xdr:colOff>
                    <xdr:row>64</xdr:row>
                    <xdr:rowOff>133350</xdr:rowOff>
                  </from>
                  <to>
                    <xdr:col>6</xdr:col>
                    <xdr:colOff>219075</xdr:colOff>
                    <xdr:row>64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23" name="Check Box 405">
              <controlPr defaultSize="0" autoFill="0" autoLine="0" autoPict="0">
                <anchor moveWithCells="1">
                  <from>
                    <xdr:col>3</xdr:col>
                    <xdr:colOff>381000</xdr:colOff>
                    <xdr:row>40</xdr:row>
                    <xdr:rowOff>104775</xdr:rowOff>
                  </from>
                  <to>
                    <xdr:col>3</xdr:col>
                    <xdr:colOff>723900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24" name="Check Box 406">
              <controlPr defaultSize="0" autoFill="0" autoLine="0" autoPict="0">
                <anchor moveWithCells="1">
                  <from>
                    <xdr:col>4</xdr:col>
                    <xdr:colOff>171450</xdr:colOff>
                    <xdr:row>40</xdr:row>
                    <xdr:rowOff>104775</xdr:rowOff>
                  </from>
                  <to>
                    <xdr:col>4</xdr:col>
                    <xdr:colOff>485775</xdr:colOff>
                    <xdr:row>40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25" name="Check Box 407">
              <controlPr defaultSize="0" autoFill="0" autoLine="0" autoPict="0">
                <anchor moveWithCells="1">
                  <from>
                    <xdr:col>3</xdr:col>
                    <xdr:colOff>390525</xdr:colOff>
                    <xdr:row>47</xdr:row>
                    <xdr:rowOff>190500</xdr:rowOff>
                  </from>
                  <to>
                    <xdr:col>3</xdr:col>
                    <xdr:colOff>733425</xdr:colOff>
                    <xdr:row>47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26" name="Check Box 408">
              <controlPr defaultSize="0" autoFill="0" autoLine="0" autoPict="0">
                <anchor moveWithCells="1">
                  <from>
                    <xdr:col>4</xdr:col>
                    <xdr:colOff>180975</xdr:colOff>
                    <xdr:row>47</xdr:row>
                    <xdr:rowOff>200025</xdr:rowOff>
                  </from>
                  <to>
                    <xdr:col>4</xdr:col>
                    <xdr:colOff>495300</xdr:colOff>
                    <xdr:row>47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27" name="Check Box 409">
              <controlPr defaultSize="0" autoFill="0" autoLine="0" autoPict="0">
                <anchor moveWithCells="1">
                  <from>
                    <xdr:col>3</xdr:col>
                    <xdr:colOff>390525</xdr:colOff>
                    <xdr:row>52</xdr:row>
                    <xdr:rowOff>152400</xdr:rowOff>
                  </from>
                  <to>
                    <xdr:col>3</xdr:col>
                    <xdr:colOff>733425</xdr:colOff>
                    <xdr:row>52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28" name="Check Box 410">
              <controlPr defaultSize="0" autoFill="0" autoLine="0" autoPict="0">
                <anchor moveWithCells="1">
                  <from>
                    <xdr:col>4</xdr:col>
                    <xdr:colOff>180975</xdr:colOff>
                    <xdr:row>52</xdr:row>
                    <xdr:rowOff>133350</xdr:rowOff>
                  </from>
                  <to>
                    <xdr:col>4</xdr:col>
                    <xdr:colOff>495300</xdr:colOff>
                    <xdr:row>52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29" name="Check Box 415">
              <controlPr defaultSize="0" autoFill="0" autoLine="0" autoPict="0">
                <anchor moveWithCells="1">
                  <from>
                    <xdr:col>2</xdr:col>
                    <xdr:colOff>600075</xdr:colOff>
                    <xdr:row>93</xdr:row>
                    <xdr:rowOff>123825</xdr:rowOff>
                  </from>
                  <to>
                    <xdr:col>2</xdr:col>
                    <xdr:colOff>942975</xdr:colOff>
                    <xdr:row>93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30" name="Check Box 416">
              <controlPr defaultSize="0" autoFill="0" autoLine="0" autoPict="0">
                <anchor moveWithCells="1">
                  <from>
                    <xdr:col>3</xdr:col>
                    <xdr:colOff>285750</xdr:colOff>
                    <xdr:row>93</xdr:row>
                    <xdr:rowOff>123825</xdr:rowOff>
                  </from>
                  <to>
                    <xdr:col>3</xdr:col>
                    <xdr:colOff>600075</xdr:colOff>
                    <xdr:row>93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31" name="Check Box 417">
              <controlPr defaultSize="0" autoFill="0" autoLine="0" autoPict="0">
                <anchor moveWithCells="1">
                  <from>
                    <xdr:col>5</xdr:col>
                    <xdr:colOff>123825</xdr:colOff>
                    <xdr:row>67</xdr:row>
                    <xdr:rowOff>123825</xdr:rowOff>
                  </from>
                  <to>
                    <xdr:col>5</xdr:col>
                    <xdr:colOff>476250</xdr:colOff>
                    <xdr:row>67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32" name="Check Box 418">
              <controlPr defaultSize="0" autoFill="0" autoLine="0" autoPict="0">
                <anchor moveWithCells="1">
                  <from>
                    <xdr:col>5</xdr:col>
                    <xdr:colOff>952500</xdr:colOff>
                    <xdr:row>67</xdr:row>
                    <xdr:rowOff>123825</xdr:rowOff>
                  </from>
                  <to>
                    <xdr:col>6</xdr:col>
                    <xdr:colOff>219075</xdr:colOff>
                    <xdr:row>67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33" name="Check Box 419">
              <controlPr defaultSize="0" autoFill="0" autoLine="0" autoPict="0">
                <anchor moveWithCells="1">
                  <from>
                    <xdr:col>5</xdr:col>
                    <xdr:colOff>123825</xdr:colOff>
                    <xdr:row>70</xdr:row>
                    <xdr:rowOff>142875</xdr:rowOff>
                  </from>
                  <to>
                    <xdr:col>5</xdr:col>
                    <xdr:colOff>476250</xdr:colOff>
                    <xdr:row>70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34" name="Check Box 420">
              <controlPr defaultSize="0" autoFill="0" autoLine="0" autoPict="0">
                <anchor moveWithCells="1">
                  <from>
                    <xdr:col>5</xdr:col>
                    <xdr:colOff>952500</xdr:colOff>
                    <xdr:row>70</xdr:row>
                    <xdr:rowOff>142875</xdr:rowOff>
                  </from>
                  <to>
                    <xdr:col>6</xdr:col>
                    <xdr:colOff>219075</xdr:colOff>
                    <xdr:row>70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35" name="Check Box 436">
              <controlPr defaultSize="0" autoFill="0" autoLine="0" autoPict="0">
                <anchor moveWithCells="1">
                  <from>
                    <xdr:col>14</xdr:col>
                    <xdr:colOff>409575</xdr:colOff>
                    <xdr:row>157</xdr:row>
                    <xdr:rowOff>19050</xdr:rowOff>
                  </from>
                  <to>
                    <xdr:col>14</xdr:col>
                    <xdr:colOff>752475</xdr:colOff>
                    <xdr:row>157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36" name="Check Box 437">
              <controlPr defaultSize="0" autoFill="0" autoLine="0" autoPict="0">
                <anchor moveWithCells="1">
                  <from>
                    <xdr:col>14</xdr:col>
                    <xdr:colOff>1228725</xdr:colOff>
                    <xdr:row>157</xdr:row>
                    <xdr:rowOff>19050</xdr:rowOff>
                  </from>
                  <to>
                    <xdr:col>14</xdr:col>
                    <xdr:colOff>1543050</xdr:colOff>
                    <xdr:row>157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37" name="Check Box 438">
              <controlPr defaultSize="0" autoFill="0" autoLine="0" autoPict="0">
                <anchor moveWithCells="1">
                  <from>
                    <xdr:col>12</xdr:col>
                    <xdr:colOff>400050</xdr:colOff>
                    <xdr:row>217</xdr:row>
                    <xdr:rowOff>47625</xdr:rowOff>
                  </from>
                  <to>
                    <xdr:col>13</xdr:col>
                    <xdr:colOff>361950</xdr:colOff>
                    <xdr:row>217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38" name="Check Box 439">
              <controlPr defaultSize="0" autoFill="0" autoLine="0" autoPict="0">
                <anchor moveWithCells="1">
                  <from>
                    <xdr:col>14</xdr:col>
                    <xdr:colOff>314325</xdr:colOff>
                    <xdr:row>216</xdr:row>
                    <xdr:rowOff>314325</xdr:rowOff>
                  </from>
                  <to>
                    <xdr:col>14</xdr:col>
                    <xdr:colOff>895350</xdr:colOff>
                    <xdr:row>218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39" name="Check Box 440">
              <controlPr defaultSize="0" autoFill="0" autoLine="0" autoPict="0">
                <anchor moveWithCells="1">
                  <from>
                    <xdr:col>12</xdr:col>
                    <xdr:colOff>400050</xdr:colOff>
                    <xdr:row>221</xdr:row>
                    <xdr:rowOff>19050</xdr:rowOff>
                  </from>
                  <to>
                    <xdr:col>13</xdr:col>
                    <xdr:colOff>361950</xdr:colOff>
                    <xdr:row>221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0" name="Check Box 441">
              <controlPr defaultSize="0" autoFill="0" autoLine="0" autoPict="0">
                <anchor moveWithCells="1">
                  <from>
                    <xdr:col>14</xdr:col>
                    <xdr:colOff>314325</xdr:colOff>
                    <xdr:row>220</xdr:row>
                    <xdr:rowOff>285750</xdr:rowOff>
                  </from>
                  <to>
                    <xdr:col>14</xdr:col>
                    <xdr:colOff>895350</xdr:colOff>
                    <xdr:row>222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1" name="Check Box 442">
              <controlPr defaultSize="0" autoFill="0" autoLine="0" autoPict="0">
                <anchor moveWithCells="1">
                  <from>
                    <xdr:col>6</xdr:col>
                    <xdr:colOff>104775</xdr:colOff>
                    <xdr:row>147</xdr:row>
                    <xdr:rowOff>9525</xdr:rowOff>
                  </from>
                  <to>
                    <xdr:col>6</xdr:col>
                    <xdr:colOff>447675</xdr:colOff>
                    <xdr:row>147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2" name="Check Box 443">
              <controlPr defaultSize="0" autoFill="0" autoLine="0" autoPict="0">
                <anchor moveWithCells="1">
                  <from>
                    <xdr:col>6</xdr:col>
                    <xdr:colOff>114300</xdr:colOff>
                    <xdr:row>147</xdr:row>
                    <xdr:rowOff>285750</xdr:rowOff>
                  </from>
                  <to>
                    <xdr:col>6</xdr:col>
                    <xdr:colOff>457200</xdr:colOff>
                    <xdr:row>147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3" name="Check Box 444">
              <controlPr defaultSize="0" autoFill="0" autoLine="0" autoPict="0">
                <anchor moveWithCells="1">
                  <from>
                    <xdr:col>6</xdr:col>
                    <xdr:colOff>114300</xdr:colOff>
                    <xdr:row>147</xdr:row>
                    <xdr:rowOff>571500</xdr:rowOff>
                  </from>
                  <to>
                    <xdr:col>6</xdr:col>
                    <xdr:colOff>457200</xdr:colOff>
                    <xdr:row>148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" name="Check Box 445">
              <controlPr defaultSize="0" autoFill="0" autoLine="0" autoPict="0">
                <anchor moveWithCells="1">
                  <from>
                    <xdr:col>6</xdr:col>
                    <xdr:colOff>104775</xdr:colOff>
                    <xdr:row>151</xdr:row>
                    <xdr:rowOff>19050</xdr:rowOff>
                  </from>
                  <to>
                    <xdr:col>6</xdr:col>
                    <xdr:colOff>447675</xdr:colOff>
                    <xdr:row>151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5" name="Check Box 446">
              <controlPr defaultSize="0" autoFill="0" autoLine="0" autoPict="0">
                <anchor moveWithCells="1">
                  <from>
                    <xdr:col>6</xdr:col>
                    <xdr:colOff>114300</xdr:colOff>
                    <xdr:row>151</xdr:row>
                    <xdr:rowOff>285750</xdr:rowOff>
                  </from>
                  <to>
                    <xdr:col>6</xdr:col>
                    <xdr:colOff>457200</xdr:colOff>
                    <xdr:row>151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6" name="Check Box 447">
              <controlPr defaultSize="0" autoFill="0" autoLine="0" autoPict="0">
                <anchor moveWithCells="1">
                  <from>
                    <xdr:col>6</xdr:col>
                    <xdr:colOff>114300</xdr:colOff>
                    <xdr:row>151</xdr:row>
                    <xdr:rowOff>561975</xdr:rowOff>
                  </from>
                  <to>
                    <xdr:col>6</xdr:col>
                    <xdr:colOff>457200</xdr:colOff>
                    <xdr:row>151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7" name="Check Box 448">
              <controlPr defaultSize="0" autoFill="0" autoLine="0" autoPict="0">
                <anchor moveWithCells="1">
                  <from>
                    <xdr:col>13</xdr:col>
                    <xdr:colOff>95250</xdr:colOff>
                    <xdr:row>143</xdr:row>
                    <xdr:rowOff>266700</xdr:rowOff>
                  </from>
                  <to>
                    <xdr:col>13</xdr:col>
                    <xdr:colOff>428625</xdr:colOff>
                    <xdr:row>144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8" name="Check Box 449">
              <controlPr defaultSize="0" autoFill="0" autoLine="0" autoPict="0">
                <anchor moveWithCells="1">
                  <from>
                    <xdr:col>13</xdr:col>
                    <xdr:colOff>104775</xdr:colOff>
                    <xdr:row>144</xdr:row>
                    <xdr:rowOff>276225</xdr:rowOff>
                  </from>
                  <to>
                    <xdr:col>13</xdr:col>
                    <xdr:colOff>438150</xdr:colOff>
                    <xdr:row>144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9" name="Check Box 450">
              <controlPr defaultSize="0" autoFill="0" autoLine="0" autoPict="0">
                <anchor moveWithCells="1">
                  <from>
                    <xdr:col>13</xdr:col>
                    <xdr:colOff>104775</xdr:colOff>
                    <xdr:row>144</xdr:row>
                    <xdr:rowOff>561975</xdr:rowOff>
                  </from>
                  <to>
                    <xdr:col>13</xdr:col>
                    <xdr:colOff>438150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50" name="Check Box 451">
              <controlPr defaultSize="0" autoFill="0" autoLine="0" autoPict="0">
                <anchor moveWithCells="1">
                  <from>
                    <xdr:col>13</xdr:col>
                    <xdr:colOff>95250</xdr:colOff>
                    <xdr:row>147</xdr:row>
                    <xdr:rowOff>9525</xdr:rowOff>
                  </from>
                  <to>
                    <xdr:col>13</xdr:col>
                    <xdr:colOff>428625</xdr:colOff>
                    <xdr:row>147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51" name="Check Box 452">
              <controlPr defaultSize="0" autoFill="0" autoLine="0" autoPict="0">
                <anchor moveWithCells="1">
                  <from>
                    <xdr:col>13</xdr:col>
                    <xdr:colOff>104775</xdr:colOff>
                    <xdr:row>147</xdr:row>
                    <xdr:rowOff>285750</xdr:rowOff>
                  </from>
                  <to>
                    <xdr:col>13</xdr:col>
                    <xdr:colOff>438150</xdr:colOff>
                    <xdr:row>147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52" name="Check Box 453">
              <controlPr defaultSize="0" autoFill="0" autoLine="0" autoPict="0">
                <anchor moveWithCells="1">
                  <from>
                    <xdr:col>13</xdr:col>
                    <xdr:colOff>104775</xdr:colOff>
                    <xdr:row>147</xdr:row>
                    <xdr:rowOff>571500</xdr:rowOff>
                  </from>
                  <to>
                    <xdr:col>13</xdr:col>
                    <xdr:colOff>438150</xdr:colOff>
                    <xdr:row>148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53" name="Check Box 454">
              <controlPr defaultSize="0" autoFill="0" autoLine="0" autoPict="0">
                <anchor moveWithCells="1">
                  <from>
                    <xdr:col>13</xdr:col>
                    <xdr:colOff>95250</xdr:colOff>
                    <xdr:row>151</xdr:row>
                    <xdr:rowOff>19050</xdr:rowOff>
                  </from>
                  <to>
                    <xdr:col>13</xdr:col>
                    <xdr:colOff>428625</xdr:colOff>
                    <xdr:row>151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54" name="Check Box 455">
              <controlPr defaultSize="0" autoFill="0" autoLine="0" autoPict="0">
                <anchor moveWithCells="1">
                  <from>
                    <xdr:col>13</xdr:col>
                    <xdr:colOff>104775</xdr:colOff>
                    <xdr:row>151</xdr:row>
                    <xdr:rowOff>285750</xdr:rowOff>
                  </from>
                  <to>
                    <xdr:col>13</xdr:col>
                    <xdr:colOff>438150</xdr:colOff>
                    <xdr:row>151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55" name="Check Box 456">
              <controlPr defaultSize="0" autoFill="0" autoLine="0" autoPict="0">
                <anchor moveWithCells="1">
                  <from>
                    <xdr:col>13</xdr:col>
                    <xdr:colOff>104775</xdr:colOff>
                    <xdr:row>151</xdr:row>
                    <xdr:rowOff>571500</xdr:rowOff>
                  </from>
                  <to>
                    <xdr:col>13</xdr:col>
                    <xdr:colOff>438150</xdr:colOff>
                    <xdr:row>151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56" name="Check Box 457">
              <controlPr defaultSize="0" autoFill="0" autoLine="0" autoPict="0">
                <anchor moveWithCells="1">
                  <from>
                    <xdr:col>3</xdr:col>
                    <xdr:colOff>390525</xdr:colOff>
                    <xdr:row>59</xdr:row>
                    <xdr:rowOff>95250</xdr:rowOff>
                  </from>
                  <to>
                    <xdr:col>3</xdr:col>
                    <xdr:colOff>733425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57" name="Check Box 458">
              <controlPr defaultSize="0" autoFill="0" autoLine="0" autoPict="0">
                <anchor moveWithCells="1">
                  <from>
                    <xdr:col>4</xdr:col>
                    <xdr:colOff>180975</xdr:colOff>
                    <xdr:row>59</xdr:row>
                    <xdr:rowOff>85725</xdr:rowOff>
                  </from>
                  <to>
                    <xdr:col>4</xdr:col>
                    <xdr:colOff>485775</xdr:colOff>
                    <xdr:row>59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65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2612D6-9350-4DC4-BE63-6B40132B9005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2.xml><?xml version="1.0" encoding="utf-8"?>
<ds:datastoreItem xmlns:ds="http://schemas.openxmlformats.org/officeDocument/2006/customXml" ds:itemID="{5DE0F416-FECF-405B-9B64-38B1F50BF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96E36D-2AC6-4B89-B507-7BB8B32B68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Formulario</vt:lpstr>
      <vt:lpstr>Formulario!Print_Area</vt:lpstr>
    </vt:vector>
  </TitlesOfParts>
  <Company>Dirección General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FI-GRRHH-005-Formulario de Solicitud de Empleo, Rev. E</dc:title>
  <dc:creator>Vvelasquez</dc:creator>
  <cp:keywords>Ene 2018</cp:keywords>
  <cp:lastModifiedBy>Giselle M Oleaga A</cp:lastModifiedBy>
  <cp:lastPrinted>2020-09-30T16:23:30Z</cp:lastPrinted>
  <dcterms:created xsi:type="dcterms:W3CDTF">2011-09-06T18:59:18Z</dcterms:created>
  <dcterms:modified xsi:type="dcterms:W3CDTF">2020-09-30T17:42:25Z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